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33" sheetId="1"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9"/>
    <externalReference r:id="rId20"/>
    <externalReference r:id="rId21"/>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33'!$B$1:$F$16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'[2]Programas_PND'!$A$2:$A$23</definedName>
    <definedName name="Ramos">'[2]Ramos'!$A$2:$A$47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<sst xmlns="http://schemas.openxmlformats.org/spreadsheetml/2006/main" count="8749" uniqueCount="667">
  <si>
    <t>Cuenta Pública 2018</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</si>
  <si>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</si>
  <si>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</si>
  <si>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</si>
  <si>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</si>
  <si>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</si>
  <si>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</si>
  <si>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</si>
  <si>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</si>
  <si>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ALINEACIÓN</t>
  </si>
  <si>
    <t>Plan Nacional de Desarrollo 2013-2018</t>
  </si>
  <si>
    <t>Meta Nacional</t>
  </si>
  <si>
    <t>2 México Incluyente</t>
  </si>
  <si>
    <r>
      <t xml:space="preserve">                              </t>
    </r>
    <r>
      <rPr>
        <b/>
        <sz val="9"/>
        <color indexed="8"/>
        <rFont val="Montserrat"/>
        <family val="0"/>
      </rPr>
      <t>Objetivo de la Meta Nacional</t>
    </r>
  </si>
  <si>
    <t>                              3 Asegurar el acceso a los servicios de salud</t>
  </si>
  <si>
    <t>Estrategia del Objetivo</t>
  </si>
  <si>
    <t>4 Garantizar el acceso efectivo a servicios de salud de calidad</t>
  </si>
  <si>
    <t>Estrategia Transversal</t>
  </si>
  <si>
    <t>Programa Sectorial o Transversal</t>
  </si>
  <si>
    <t>Programa</t>
  </si>
  <si>
    <t>12 Programa Sectorial de Salud</t>
  </si>
  <si>
    <r>
      <t>Objetivo</t>
    </r>
    <r>
      <rPr>
        <sz val="12"/>
        <color indexed="8"/>
        <rFont val="Times New Roman"/>
        <family val="1"/>
      </rPr>
      <t xml:space="preserve"> </t>
    </r>
  </si>
  <si>
    <t>      2 Asegurar el acceso efectivo a servicios de salud con calidad</t>
  </si>
  <si>
    <t>Clasificación Funcional</t>
  </si>
  <si>
    <t>Finalidad</t>
  </si>
  <si>
    <t>2-Desarrollo Social</t>
  </si>
  <si>
    <t>Función</t>
  </si>
  <si>
    <t>3-Salud</t>
  </si>
  <si>
    <t>Subfunción</t>
  </si>
  <si>
    <t>1-Prestación de Servicios de Salud a la Comunidad</t>
  </si>
  <si>
    <t>Actividad Institucional</t>
  </si>
  <si>
    <t>4-Fondo de Aportaciones para los Servicios de Salud</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</si>
  <si>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</si>
  <si>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</si>
  <si>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</si>
  <si>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</si>
  <si>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</si>
  <si>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</si>
  <si>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</si>
  <si>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</si>
  <si>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</si>
  <si>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</si>
  <si>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</si>
  <si>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</si>
  <si>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</si>
  <si>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</si>
  <si>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</si>
  <si>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</si>
  <si>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</si>
  <si>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</si>
  <si>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</si>
  <si>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</si>
  <si>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asegurar el acceso efectivo a servicios de salud con calidad Asegurar el acceso efectivo a servicios de salud con calidad mediante la disminución de la Razón de Mortalidad Materna, a través de la atención de la incidencia de las causas directas e indirectas de la Mortalidad Materna</t>
  </si>
  <si>
    <t>Se construye dividiendo el total de mujeres de 25 años y más, fallecidas a causa de cáncer de mama en un año determinado entre la población estimada a mitad de año en el mismo grupo de edad para el mismo periodo, multiplicado por 100,000</t>
  </si>
  <si>
    <t xml:space="preserve">tasa </t>
  </si>
  <si>
    <t>Estratégico - Eficacia - Anual</t>
  </si>
  <si>
    <t>Realizado al Período:</t>
  </si>
  <si>
    <t>Tasa de mortalidad por cáncer de mama</t>
  </si>
  <si>
    <r>
      <t>Avance realizado al período con respecto a la meta anual ajustada % :</t>
    </r>
    <r>
      <rPr>
        <sz val="9"/>
        <color indexed="8"/>
        <rFont val="Montserrat"/>
        <family val="0"/>
      </rPr>
      <t xml:space="preserve"> </t>
    </r>
  </si>
  <si>
    <t>Razón de Mortalidad Materna de mujeres sin seguridad social.</t>
  </si>
  <si>
    <t>[Número de muertes maternas de mujeres sin seguridad social/Número de Nacidos vivos de madres sin seguridad socia]*100,000 por entiudad de residencia en un año determinado</t>
  </si>
  <si>
    <t xml:space="preserve">Otra-Número de muertes maternas de mujeres sin seguridad social por cada 100 000 nacidos vivos de madres sin seguridad social </t>
  </si>
  <si>
    <r>
      <t>NIVEL:</t>
    </r>
    <r>
      <rPr>
        <sz val="9"/>
        <color indexed="9"/>
        <rFont val="Montserrat"/>
        <family val="0"/>
      </rPr>
      <t xml:space="preserve"> </t>
    </r>
    <r>
      <rPr>
        <b/>
        <sz val="9"/>
        <color indexed="9"/>
        <rFont val="Montserrat"/>
        <family val="0"/>
      </rPr>
      <t>Propósito</t>
    </r>
  </si>
  <si>
    <t xml:space="preserve">Porcentaje de nacidos vivos de madres sin seguridad social atendidas por personal médico </t>
  </si>
  <si>
    <t>La población sin seguridad social cuenta con acceso a atención médica de profesionales de la salud en los Servicios Estatales de Salud.</t>
  </si>
  <si>
    <t xml:space="preserve">(Número de nacidos vivos de madres sin seguridad social atendidas por personal medico / Número total de nacidos vivos de madres sin seguridad social) *100 </t>
  </si>
  <si>
    <t xml:space="preserve">Porcentaje </t>
  </si>
  <si>
    <r>
      <t>NIVEL:</t>
    </r>
    <r>
      <rPr>
        <sz val="9"/>
        <color indexed="9"/>
        <rFont val="Montserrat"/>
        <family val="0"/>
      </rPr>
      <t xml:space="preserve"> </t>
    </r>
    <r>
      <rPr>
        <b/>
        <sz val="9"/>
        <color indexed="9"/>
        <rFont val="Montserrat"/>
        <family val="0"/>
      </rPr>
      <t>Componente</t>
    </r>
  </si>
  <si>
    <t>Porcentaje de estructuras programáticas homologadas, con acciones de salud materna, sexual y reproductiva</t>
  </si>
  <si>
    <t>Estructura programática del Fondo de Aportaciones para los Servicios de Salud adecuada</t>
  </si>
  <si>
    <t>(Estructuras programáticas homologadas, con acciones de salud materna, sexual y reproductiva programadas / total de estructuras programáticas homologadas, con acciones de salud materna, sexual y reproductiva) * 100</t>
  </si>
  <si>
    <t>Gestión - Eficiencia - Anual</t>
  </si>
  <si>
    <t>Médicos generales y especialistas por cada mil habitantes (población no derechohabiente)</t>
  </si>
  <si>
    <t>Servicios de salud proporcionados por personal médico.</t>
  </si>
  <si>
    <t>Número total de médicos generales y especialistas en contacto con el paciente entre población total por 1,000 para un año y área geográfica determinada</t>
  </si>
  <si>
    <t xml:space="preserve">Otra-Tasa por 1,000 habitantes </t>
  </si>
  <si>
    <r>
      <t>NIVEL:</t>
    </r>
    <r>
      <rPr>
        <sz val="9"/>
        <color indexed="9"/>
        <rFont val="Montserrat"/>
        <family val="0"/>
      </rPr>
      <t xml:space="preserve"> </t>
    </r>
    <r>
      <rPr>
        <b/>
        <sz val="9"/>
        <color indexed="9"/>
        <rFont val="Montserrat"/>
        <family val="0"/>
      </rPr>
      <t>Actividad</t>
    </r>
  </si>
  <si>
    <t>Porcentaje del gasto total del FASSA destinado a los bienes y servicios de Protección Social en Salud</t>
  </si>
  <si>
    <t>Asignación de presupuesto a las entidades federativas mediante el Fondo de Aportaciones para los Servicios de Salud</t>
  </si>
  <si>
    <t>(Gasto ejercido destinado a los bienes y servicios de Protección Social en Salud/Gasto total del FASSA)*100</t>
  </si>
  <si>
    <t>Gestión - Eficacia - Semestral</t>
  </si>
  <si>
    <t>Porcentaje del gasto total del FASSA destinado a la Prestación de Servicios de Salud a la Comunidad</t>
  </si>
  <si>
    <t>Asignación de presupuesto a las entidades federativas mediante el Fondo de Aportaciones para los Servicios de Salud a la comunidad</t>
  </si>
  <si>
    <t>(Gasto ejercido en la subfunción de Prestación de Servicios de Salud a la Comunidad /Gasto total del FASSA)*100</t>
  </si>
  <si>
    <t>Justificación de diferencia de avances con respecto a las metas programadas</t>
  </si>
  <si>
    <t>Tipo de justificación:</t>
  </si>
  <si>
    <t>Causa:</t>
  </si>
  <si>
    <t xml:space="preserve">Cifras preliminares de subsistema epidemiológico y estadístico de defunciones al corte del 7 de enero de 2019. </t>
  </si>
  <si>
    <t>Efecto:</t>
  </si>
  <si>
    <t>Otros Motivos:</t>
  </si>
  <si>
    <t xml:space="preserve">   </t>
  </si>
  <si>
    <t>9) Otras causas que por su naturaleza no es posible agrupar.</t>
  </si>
  <si>
    <t xml:space="preserve">En primera instancia, es un Indicador de tipo descendente. En segunda instancia, los datos que se registraron de manera Nacional para la Meta Aprobada  y la Meta Ajustada, fueron menores que los datos programados por las entidades federativas. Se debió registrar en el Numerador 560 (Muertes maternas) y en el Denominador 1,389,221 (Número de Nacidos vivos de madres sin seguridad social), dando una meta de 40.31, por lo que si partimos del hecho de haber ingresado correctamente, tendríamos un porcentaje de cumplimiento de la meta de 41.83%. </t>
  </si>
  <si>
    <t>Causa: Menor demanda en la atención de nacimientos, se relaciona en gran parte a las estrategias y acciones realizadas en materia de Salud Reproductiva y el Programa de Salud Materna, reforzamiento de la prevención y detección de factores de riesgo y la promoción de la planificación familiar.</t>
  </si>
  <si>
    <t xml:space="preserve">  Finalmente, existieron 13 entidades que tuvieron más muertes que lo programado y 13 entidades federativas con menos muertes de lo programado y solo 6 entidades federativas lo programado es igual a lo alcanzado. Por lo tanto, se puede apreciar que 13 entidades federativas tuvieron una atención oportuna y adecuada a las mujeres embarazadas. </t>
  </si>
  <si>
    <t xml:space="preserve">Disminución del riesgo de que ocurra una muerte materna, </t>
  </si>
  <si>
    <t>Partimos de que el 90.51 por ciento de nacidos vivos de madres sin seguridad social indica, que estos nacimientos fueron atendidos por personal médico de unidades de los Servicios de Salud de los Estados y que las mujeres que no tienen seguridad social parieron con atención médica. La causa de no haber cumplido la meta se debe a un comportamiento demográfico. Esto es, hubo un menor número de nacimientos (numerador y denominador) motivado por diferentes situaciones, tales como: aplicación de métodos de planificación familiar, mayor acceso a los servicios de salud y a los métodos anticonceptivos, estrategias de prevención al embarazo, aceptación a la  interrupción del emabrazo, etc.</t>
  </si>
  <si>
    <t>Nacimientos a la baja</t>
  </si>
  <si>
    <t>Las estructuras programáticas que las entidades federativas escogen para asignarles un recursos y que éste vaya a las áreas que tienen acciones de salud materna, sexual y reproductiva, están diferenciadas en cada uno de los estados, esto no significa que no atiendan áreas de salud materna, sexual o de reproducción, ya que dentro de estas estructuras existen algunas relacionadas con la igualdad de género y de violencia contra las mujeres, y algunos estados homologan las estructuras en unas cuantas y no necesariamente en las 13 definidas.</t>
  </si>
  <si>
    <t>Menor identificación de las acciones específicas definidas en este indicador</t>
  </si>
  <si>
    <t xml:space="preserve">no   </t>
  </si>
  <si>
    <t xml:space="preserve">Se registró en el Numerador "Médicos generales y especialistas" un dato mayor de médicos, lo que trajo como consecuencia que la meta se haya reducido 15 decimas. Aun así, se considera un número promedio de médicos generales y especialistas que ha venido trabajando con los pacientes de los Servicios de Salud de los estados pertenecientes a la Secretaría de Salud </t>
  </si>
  <si>
    <t>En la medida que se tenga un menor número de médicos generales y especialistas disponibles en unidades médicas de los Servicios de Salud de los Estados de las Secretarías de Salud Estatales que atiendan a los pacientes, implica una atención limitada en los servicios de salud a la población, en materia de prevención, detección y tratamiento.</t>
  </si>
  <si>
    <t>El motivo se debió a que en el decreto de presupuesto de egresos de la federación para el ejercicio 2018 se incluyeron recursos del programa presupuestario U012.- "Fortalecimiento de los Servicios Estatales de Salud", para el pago de las previsiones para mantener la homologación salarial de ejercicios anteriores del personal que fue formalizado y regularizado, los cuales fueron transferidos a las entidades federativas a través del Fondo de Aportaciones para los Servicios de Salud del Ramo 33</t>
  </si>
  <si>
    <t xml:space="preserve">Se ejerció mayor recurso presupuestal y benefició al personal formalizado y regularizado de los Servicios de Salud de los estados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</si>
  <si>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</si>
  <si>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</si>
  <si>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</si>
  <si>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</si>
  <si>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</si>
  <si>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</si>
  <si>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I003 FAIS Entidades</t>
  </si>
  <si>
    <t>                              5 Proveer un entorno adecuado para el desarrollo de una vida digna</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</si>
  <si>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</si>
  <si>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20 Programa Sectorial de Desarrollo Social</t>
  </si>
  <si>
    <t>      2 Construir un entorno digno que propicie el desarrollo a través de la mejora en los servicios básicos, la calidad y espacios de la vivienda y la infraestructura social.</t>
  </si>
  <si>
    <t>2-Vivienda y Servicios a la Comunidad</t>
  </si>
  <si>
    <t>7-Desarrollo Regional</t>
  </si>
  <si>
    <t>5-Fondo de Aportaciones para la Infraestructura Social</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</si>
  <si>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</si>
  <si>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</si>
  <si>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 xml:space="preserve">Pesos </t>
  </si>
  <si>
    <t>Gestión - Eficacia - Anual</t>
  </si>
  <si>
    <t>Inversión per cápita del Fondo para la Infraestructura Social Municipal (FISM) en localidades con alto y muy alto rezago social</t>
  </si>
  <si>
    <t>Porcentaje de población en pobreza extrema</t>
  </si>
  <si>
    <t>(Población en Pobreza Extrema 2016/Población total 2016)*100</t>
  </si>
  <si>
    <t>Estratégico - Eficacia - Bienal</t>
  </si>
  <si>
    <t>Porcentaje de población que presenta carencia calidad y espacios de la vivienda.</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</si>
  <si>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</si>
  <si>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 xml:space="preserve">(Personas con carencia por calidad y espacios de la vivienda en el año t/total de habitantes en el año t )*100  </t>
  </si>
  <si>
    <t>Porcentaje de población que presenta carencia por acceso a servicios básicos de la vivienda</t>
  </si>
  <si>
    <t xml:space="preserve">(Personas con carencia por servicios básicos de la vivienda en el año t/total de habitantes en el año t )*100 </t>
  </si>
  <si>
    <t>Porcentaje de proyectos de infraestructura educativa respecto del total de proyectos financiados con recursos del FISE</t>
  </si>
  <si>
    <t>Proyectos financiados de infraestructura social</t>
  </si>
  <si>
    <t>(Número de proyectos de infraestructura educativa financiados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</si>
  <si>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</si>
  <si>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</si>
  <si>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proyectos de servicios básicos en la vivienda respecto del total de proyectos financiados con recursos del FISE</t>
  </si>
  <si>
    <t>Proyectos financiados de infraestructura de servicios básicos en la vivienda</t>
  </si>
  <si>
    <t>(Número de proyectos de servicios básicos en la vivienda financiados por el FISE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</si>
  <si>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</si>
  <si>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</si>
  <si>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</si>
  <si>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</si>
  <si>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</si>
  <si>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</si>
  <si>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recursos destinados al financiamiento de proyectos de calidad y espacios de la vivienda respecto del total de recursos FISE</t>
  </si>
  <si>
    <t>Proyectos financiados de infraestructura para la calidad y espacios de la vivienda</t>
  </si>
  <si>
    <t>(Monto de recursos del FISE destinados a  proyectos de calidad y espacios de la vivienda en el ejercicio fiscal corriente/Monto total de recursos del FISE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</si>
  <si>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</si>
  <si>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</si>
  <si>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</si>
  <si>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</si>
  <si>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</si>
  <si>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</si>
  <si>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</si>
  <si>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</si>
  <si>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</si>
  <si>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</si>
  <si>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 xml:space="preserve">Porcentaje de otros proyectos registrados en la MIDS </t>
  </si>
  <si>
    <t>Registro en la Matriz de Inversión para el Desarrollo Social</t>
  </si>
  <si>
    <t>(Sumatoria de otros proyectos  registrados la MIDS al trimestre correspondiente/Sumatoria de proyectos registrados en la MIDS al trimestre correspondiente)*100</t>
  </si>
  <si>
    <t>Gestión - Eficacia - Trimestral</t>
  </si>
  <si>
    <t>Porcentaje de estados capacitados sobre el FAIS respecto del total de estados del país</t>
  </si>
  <si>
    <t>Capacitación a entidades (actividad transversal a los tres componentes de la Matriz)</t>
  </si>
  <si>
    <t>(Número de estados capacitados sobre el FAIS en el ejercicio fiscal correspondiente / Total estados del país )*100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</si>
  <si>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</si>
  <si>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</si>
  <si>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Porcentaje de proyectos FISE registrados  en la MIDS que tienen avance físico y financiero en el SFU</t>
  </si>
  <si>
    <t>Seguimiento de proyectos (actividad transversal a los tres componentes de la Matriz)</t>
  </si>
  <si>
    <t>(Número total de proyectos FISE registrados en la MIDS que tienen información de avance físico financiero en el SFU/Número total de proyectos registrados en la MIDS)</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</si>
  <si>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</si>
  <si>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</si>
  <si>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 xml:space="preserve">Porcentaje de proyectos Complementarios registrados en la MIDS </t>
  </si>
  <si>
    <t>(Sumatoria de proyectos complementarios  registrados la MIDS al trimestre correspondiente/Sumatoria de proyectos registrados la MIDS al trimestre correspondiente)*100</t>
  </si>
  <si>
    <t xml:space="preserve">Durante 2018 el indicador reportó un avance de 2.7. Esto significa que la población que habita en las localidades con muy alto o alto rezago social recibieron casi tres veces lo que hubieran recibido si el Fondo se hubiese distribuido de manera homogénea en el país. De esta forma, la focalización de los recursos hacia los territorios con mayor rezago se considera adecuada. En este indicador, los valores por encima de la unidad significan que la focalización beneficia a los territorios con mayor rezago social en nuestro país. Como puede observarse la meta (10% superior a la línea base) fue superada sustancialmente. Sobre este particular debe tomarse en cuenta que: El Programa Sectorial de Desarrollo Social 2013-2018 fue publicado el 13 de diciembre de 2013. La primera versión de los Lineamientos Generales de Operación del FAIS fueron publicados el 14 de febrero de 2014. Es así que el diseño del indicador y su meta, anteceden al establecimiento de Lineamientos para el funcionamiento del Fondo. Estos Lineamientos han permitido orientar de manera decisiva el gasto hacia los territorios con los mayores niveles de rezago social pues establecen prioridad de gasto hacia dichos territorios, lo que no ocurría a la fecha de publicación del PSDS. Las Reformas a la Ley de Coordinación Fiscal ocurridas a finales del ejercicio fiscal 2013 dotaron a la entonces SEDESOL de mayores facultades en la coordinación del FAIS. Además de la facultad para emitir Lineamientos se agregó la responsabilidad de capacitar a los gobiernos locales sobre el correcto uso de estos recursos federales transferidos. A través de estas capacitaciones, se ha promovido que la inversión se dirija hacia los territorios con los mayores rezagos lo que a su vez ha contribuido a superar la meta. Finalmente, debe considerarse también que las decisiones de gasto recaen exclusivamente en el ámbito de los gobiernos locales y el papel de la SEBIEN se restringe únicamente a orientar el gasto a través de la norma y </t>
  </si>
  <si>
    <t>11) La meta del indicador de desempeño fue cumplida</t>
  </si>
  <si>
    <t>El indicador es bienal. No se estableció meta para este periodo. Información generada por el CONEVAL.-</t>
  </si>
  <si>
    <t>El indicador es bienal. No se estableció meta para este indicador. Información generada por el CONEVAL.</t>
  </si>
  <si>
    <t>8) Incumplimiento por situaciones normativas extrapresupuestarias ajenas a la UR de la meta</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</si>
  <si>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educativa, los gobiernos locales programaron un menor número de proyectos respecto a lo programado años anteriores. Esto se debe entre otras razones al cierre de un número mayor de proyectos de infraestructura ejecutados por los Programas de la SEP lo que exige una menor intervención de recursos del FAIS para la atención de este tema</t>
  </si>
  <si>
    <t xml:space="preserve">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para la alimentación, los gobiernos locales programaron un menor número de proyectos respecto a lo programado años anteriores. </t>
  </si>
  <si>
    <t xml:space="preserve">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servicios básicos los gobiernos locales programaron un menor número de proyectos respecto a lo programado años anteriores. </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</si>
  <si>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del rubro otros proyectos, la meta alcanzada supera la meta programada en tanto, los gobiernos locales dieron importancia a la entrega ejecutaron un mayor número de proyectos de menor inversión. No obstante el valor del indicador se halla dentro de los parámetros establecidos</t>
  </si>
  <si>
    <t xml:space="preserve">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de salud, los gobiernos locales programaron un menor número de proyectos pero de mayor inversión respecto a años anteriores, lo que provoca que se supere la meta de recursos programados </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</si>
  <si>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servicios básicos los gobiernos locales programaron un menor monto de recursos respecto a lo programado años anteriores. No obstante la meta alcanzada se encuentra apenas un 2% por debajo de la meta planeada, es decir, dentro de los parámetros de semaforización verde de este indicador, por lo que, cuanto hace a este indicador, puede considerarse un desempeño satisfactorio.</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</si>
  <si>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calidad y espacios de la vivienda la meta alcanzada supera la meta programada en tanto, los gobiernos locales ejecutaron un mayor número de proyectos de menor inversión. No obstante el valor del indicador se halla dentro de los parámetros establecidos</t>
  </si>
  <si>
    <t xml:space="preserve">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de salud, los gobiernos locales programaron un menor número de proyectos pero de mayor inversión respecto a años anteriores. </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</si>
  <si>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calidad y espacios de la vivienda la meta alcanzada supera la meta programada en tanto, los gobiernos locales ejecutaron un mayor número de proyectos de menor inversión.</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</si>
  <si>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educativa, los gobiernos locales programaron un menor número de proyectos respecto a lo programado años anteriores. Esto se debe entre otras razones al cierre de un número mayor de proyectos de infraestructura ejecutados por los Programas de la SEP lo que exige una menor intervención de recursos del FAIS para la atención de este tema.  No obstante el valor del indicador se halla dentro de los parámetros establecidos</t>
  </si>
  <si>
    <t>.</t>
  </si>
  <si>
    <t>I004 FAIS Municipal y de las Demarcaciones Territoriales del Distrito Federal</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</si>
  <si>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</si>
  <si>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</si>
  <si>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</si>
  <si>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</si>
  <si>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</si>
  <si>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</si>
  <si>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</si>
  <si>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</si>
  <si>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</si>
  <si>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</si>
  <si>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</si>
  <si>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</si>
  <si>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</si>
  <si>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</si>
  <si>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</si>
  <si>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</si>
  <si>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</si>
  <si>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</si>
  <si>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</si>
  <si>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</si>
  <si>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</si>
  <si>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</si>
  <si>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</si>
  <si>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</si>
  <si>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</si>
  <si>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</si>
  <si>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</si>
  <si>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</si>
  <si>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</si>
  <si>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</si>
  <si>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</si>
  <si>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</si>
  <si>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</si>
  <si>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Porcentaje de municipios capacitados sobre el FAIS respecto del total de municipios del país</t>
  </si>
  <si>
    <t>Capacitación a municipios (actividad transversal a los tres componentes de la Matriz)</t>
  </si>
  <si>
    <t>(Número de municipios capacitados sobre el FAIS en el ejercicio fiscal correspondiente / Total municipios del país )*100</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</si>
  <si>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</si>
  <si>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</si>
  <si>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El indicador es bienal. No se estableció meta para este indicador. Información generada por el CONEVAL. </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</si>
  <si>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para la alimentación, los gobiernos locales programaron un menor número de proyectos respecto a lo programado años anteriores. No obstante la meta alcanzada se encuentra apenas un 5% por debajo de la meta planeada, es decir, dentro de los parámetros de semaforización verde de este indicador, por lo que cuanto hace a este indicador puede considerarse un desempeño satisfactorio</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</si>
  <si>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de salud, los gobiernos locales programaron un menor número de proyectos respecto a lo programado años anteriores. Esto se debe enytre otras razones al cierre de un número mayor de proyectos de infraestructura ejecutados por los Programas de la Secretaría de SAlud lo que exige una menor intervención de recursos del FAIS para la atención de este tema</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</si>
  <si>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del rubro otros proyectos, la meta alcanzada supera la meta programada en tanto, los gobiernos locales dieron importancia a la entrega ejecutaron un mayor número de proyectos de menor inversión.</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</si>
  <si>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servicios básicos los gobiernos locales programaron un menor número de proyectos respecto a lo programado años anteriores. No obstante la meta alcanzada se encuentra apenas un 11% por debajo de la meta planeada, es decir, dentro de los parámetros de semaforización verde de este indicador, por lo que cuanto hace a este indicador puede considerarse un desempeño satisfactorio</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</si>
  <si>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para la alimentación, los gobiernos locales programaron un menor número de proyectos respecto a lo programado años anteriores. No obstante la meta alcanzada se encuentra apenas un 19% por debajo de la meta planeada, es decir, dentro de los parámetros de semaforización verde de este indicador, por lo que cuanto hace a este indicador puede considerarse un desempeño satisfactorio</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</si>
  <si>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infraestructura educativa, los gobiernos locales programaron un menor número de proyectos respecto a lo programado años anteriores. Esto se debe enytre otras razones al cierre de un número mayor de proyectos de infraestructura ejecutados por los Programas de la SEP lo que exige una menor intervención de recursos del FAIS para la atención de este tema</t>
  </si>
  <si>
    <t>Los gobiernos locales deciden con plena autonomía, pero en el marco de los Lineamientos Generales emitidos por la Secretaría del Bienestar, los proyectos en que desean invertir siempre que estos se encuentren dentro del Catálogo que los propios lineamientos establecen. En el caso de los proyectos de servicios básicos los gobiernos locales programaron un menor monto de recursos respecto a lo programado años anteriores. No obstante la meta alcanzada se encuentra apenas un 4% por debajo de la meta planeada, es decir, dentro de los parámetros de semaforización verde de este indicador, por lo que, cuanto hace a este indicador, puede considerarse un desempeño satisfactorio.</t>
  </si>
  <si>
    <t>No se dispuso de los recursos necesarios para la capacitación de todos los gobiernos municipales</t>
  </si>
  <si>
    <t>I005 FORTAMUN</t>
  </si>
  <si>
    <t>4 México Próspero</t>
  </si>
  <si>
    <t>                              1 Mantener la estabilidad macroeconómica del país</t>
  </si>
  <si>
    <t>2 Fortalecer los ingresos del sector público</t>
  </si>
  <si>
    <t>6 Programa Nacional de Financiamiento del Desarrollo</t>
  </si>
  <si>
    <t>      4 Impulsar el fortalecimiento del federalismo fiscal para que las Entidades Federativas y Municipios puedan lograr y preservar el equilibrio de sus finanzas públicas.</t>
  </si>
  <si>
    <t>6-Fondo de Aportaciones para el Fortalecimiento de los Municipios y de las Demarcaciones Territoriales del Distrito Federal</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</si>
  <si>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</si>
  <si>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</si>
  <si>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 xml:space="preserve">Índice </t>
  </si>
  <si>
    <t>Mejora de la calidad crediticia estatal acumulada</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</si>
  <si>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</si>
  <si>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</si>
  <si>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Índice de Dependencia Financiera</t>
  </si>
  <si>
    <t>Los municipios y las demarcaciones territoriales del Distrito Federal reciben la transferencia de recursos federales para el fortalecimiento de sus finanzas públicas municipales.</t>
  </si>
  <si>
    <t>(Recursos ministrados del FORTAMUN DF al municipio o demarcación territorial / Ingresos propios registrados por el municipio o demarcación territorial del Distrito Federal)</t>
  </si>
  <si>
    <t xml:space="preserve">Otra-Razón </t>
  </si>
  <si>
    <t>Estratégico - Eficacia - Semestral</t>
  </si>
  <si>
    <t>Porcentaje de avance en las metas</t>
  </si>
  <si>
    <t>Recursos federales transferidos a los municipios y  a las demarcaciones territoriales del Distrito Federal, aplicados en los destinos de gasto establecidos en la Ley de Coordinación Fiscal.</t>
  </si>
  <si>
    <t>(Promedio de avance en las metas porcentuales de i / Promedio de las metas programadas porcentuales de i ) * 100</t>
  </si>
  <si>
    <t>Estratégico - Eficacia - Trimestral</t>
  </si>
  <si>
    <t>Índice en el Ejercicio de Recursos</t>
  </si>
  <si>
    <t>Aplicación de los recursos federales transferidos a los municipios y a las demarcaciones territoriales, en los destinos de gasto establecidos en la Ley de Coordinación Fiscal.</t>
  </si>
  <si>
    <t>(Gasto ejercido del FORTAMUN DF por el municipio o demarcación territorial / Monto anual aprobado del FORTAMUN DF al municipio o demarcación territorial)*100</t>
  </si>
  <si>
    <t xml:space="preserve">Valor observado del indicador (N) con corte al 30 de noviembre de 2018. </t>
  </si>
  <si>
    <t xml:space="preserve">I006 FAM Asistencia Social </t>
  </si>
  <si>
    <t>                              1 Garantizar el ejercicio efectivo de los derechos sociales para toda la población</t>
  </si>
  <si>
    <t>1 Asegurar una alimentación y nutrición adecuada de los mexicanos, en particular para aquellos en extrema pobreza o con carencia alimentaria severa</t>
  </si>
  <si>
    <t>      1 Fortalecer el cumplimiento efectivo de los derechos sociales que potencien las capacidades de las personas en situación de pobreza, a través de acciones que incidan positivamente en la alimentación, la salud y la educación.</t>
  </si>
  <si>
    <t>6-Protección Social</t>
  </si>
  <si>
    <t>8-Otros Grupos Vulnerables</t>
  </si>
  <si>
    <t>7-Fondo de Aportaciones Múltiples</t>
  </si>
  <si>
    <t>Contribuir a fortalecer el cumplimiento efectivo de los derechos sociales que potencien las capacidades de las personas en situación de pobreza, a través de acciones que incidan positivamente en la alimentación, la salud y la educación mediante la integración de apoyos alimentarios que cumplan con criterios de calidad nutricia.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</si>
  <si>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</si>
  <si>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</si>
  <si>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</si>
  <si>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</si>
  <si>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</si>
  <si>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 xml:space="preserve">Población de la Estrategia Integral de la Asistencia Social Alimentaria con acceso a  alimentos </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</si>
  <si>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</si>
  <si>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(Número total de beneficiarios que reciben apoyos alimentarios en el año  / Número total de beneficiarios inscritos a los programas alimentarios de la Estrategia Integral de la Asistencia Social Alimentaria en el año) *100</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</si>
  <si>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</si>
  <si>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</si>
  <si>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 xml:space="preserve">Tasa de variación </t>
  </si>
  <si>
    <t>Estratégico - Eficacia - Cuatrienal</t>
  </si>
  <si>
    <t>Porcentaje de dotaciones-despensas que diseñan los Sistemas DIF en apego a los criterios de calidad nutricia</t>
  </si>
  <si>
    <t>Evaluación de la conformación de apoyos realizada por el SNDIF</t>
  </si>
  <si>
    <t>(Número de despensas-dotaciones diseñados con criterios de calidad nutricia por cada Sistema DIF / número total de despensas dotaciones diseñadas y enviadas a validación del Sistema Nacional DIF por cada Sistema DIF)*100</t>
  </si>
  <si>
    <t xml:space="preserve">Proporción de despensas dotaciones entregadas que cumplen con los criterios de calidad nutricia  </t>
  </si>
  <si>
    <t>Apoyos alimentarios con calidad nutricia distribuidos</t>
  </si>
  <si>
    <t xml:space="preserve">Número de despensas-dotaciones distribuidas en el periodo de acuerdo a los criterios de calidad nutricia de los Lineamientos de la EIASA/ Número total de apoyos entregados en el periodo.  </t>
  </si>
  <si>
    <t xml:space="preserve">Otra-Proporción  </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</si>
  <si>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</si>
  <si>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</si>
  <si>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Porcentaje de recursos del FAM Asistencia Social destinados a otorgar apoyos alimentarios.</t>
  </si>
  <si>
    <t>Comprobación para la asignación de recursos al otorgamiento de desayunos escolares y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</si>
  <si>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</si>
  <si>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Porcentaje de asesorías realizadas a los Sistemas DIF</t>
  </si>
  <si>
    <t>Impartición de asesorías técnicas a los Sistemas DIF por parte del Sistema Nacional DIF</t>
  </si>
  <si>
    <t>(Número de asesorías realizadas a los Sistemas DIF/ Número de asesorías programadas)*100</t>
  </si>
  <si>
    <t xml:space="preserve">Derivado de que este indicador tiene como fuente el Módulo Medición multidimensional de la pobreza (CONEVAL), que se obtiene en el marco del levantamiento de la Encuesta Nacional de Ingreso y Gasto de los Hogares (ENIGH), el último dato disponible al respecto corresponde al ejercicio 2016. De acuerdo con los calendarios establecidos por el INEGI y el CONEVAL, la publicación de los resultados de la ENIGH 2018 y, por lo tanto, del avance de este indicador correspondiente a dicho ejercicio estarán disponibles en el segundo semestre de 2019. Por lo anterior, en este momento no se cuenta con información actualizada respecto al avance de este indicador. </t>
  </si>
  <si>
    <t>1) Programación original deficiente</t>
  </si>
  <si>
    <t>debido a los cambios de estrategia alimentaria de atender a la población con inseguridad alimentaria en sus condiciones leve, moderada y severa contribuyeron con sus apoyos a través de 4 programas orientados a la niñez, jóvenes, adultos mayores, mujeres embarazadas, permitieron alcanzar la meta</t>
  </si>
  <si>
    <t>contribuyeron a mejorar sus condiciones alimentarias de la población asistida y disponer de alimentos inocuos.</t>
  </si>
  <si>
    <t xml:space="preserve">Por causas de no contar con contraseña y los tiempos o desajustes no fue posible identificar inicialmente las metas programadas y el alcance las mismas.   </t>
  </si>
  <si>
    <t xml:space="preserve">En 2018 una de las causas por las cuales no se alcanzó la meta es por el periódo de campañas electorales y los conflictos que se dieron en varios municipios del país </t>
  </si>
  <si>
    <t>No llegó el beneficio a la población atendida</t>
  </si>
  <si>
    <t>Por la identificación de despensas que no cumplieron con los criterios de calidad nutricia no permitió alcanzar la meta</t>
  </si>
  <si>
    <t>Disminuyeron la cantidad de productos sanos e inocuos</t>
  </si>
  <si>
    <t xml:space="preserve">por problemas de almacenamiento, o traslado de los productos a los centros de atención alimentaria no permitió alcanzarla   </t>
  </si>
  <si>
    <t>Debido a que los estados enviaron sus dotaciones para verificar la calidad nutricia de sus productos, no alcanzaron lo criterios de calidad nutricia por lo que la meta no se alcanzó al 100 por ciento</t>
  </si>
  <si>
    <t>No permitieron alcanzar los objetivos de los productos que fuesen de calidad y ser inocuos.</t>
  </si>
  <si>
    <t xml:space="preserve">De igual manera esta información fue informada en los tiempos límites por los cambios en el personal de la nueva administración.   </t>
  </si>
  <si>
    <t xml:space="preserve">La cantidad de productos de lo que componene las despensan no aprobaron los criterios considerados en la claidad nutricia establecida en los lineamientos del estrategia integral </t>
  </si>
  <si>
    <t>Se separó los productos que no pasarón la calidad y los productos que si obtuvieron la calidad nutricia fueron repartidos a una población menor</t>
  </si>
  <si>
    <t>Por la asistencia y asesoría a los SEDIF con base a los lineamientos de la Estrategia Integral de Asistencia Social Alimentaria</t>
  </si>
  <si>
    <t>Permitió una adecuada orientación a los SEDIF para mejorar los criterios del manejo, almacenamiento y calidad de los productosalimentarios.</t>
  </si>
  <si>
    <t xml:space="preserve">Porque los Sistemas Estatales DIF contribuyen de manera organizada en la atención de la población sujeta de atención   </t>
  </si>
  <si>
    <t>Otros motivos (explicar en el campo de justificación)</t>
  </si>
  <si>
    <t>2,3 y 4</t>
  </si>
  <si>
    <t xml:space="preserve">Se incrementaron el numero de despensas dotaciones enviadas por los sistemas DIF para su evaluación al Sistema nacional DIF  </t>
  </si>
  <si>
    <t>I007 FAM Infraestructura Educativa Básica</t>
  </si>
  <si>
    <t>3 México con Educación de Calidad</t>
  </si>
  <si>
    <t>                              1 Desarrollar el potencial humano de los mexicanos con educación de calidad</t>
  </si>
  <si>
    <t>2 Modernizar la infraestructura y el equipamiento de los centros educativos</t>
  </si>
  <si>
    <t>11 Programa Sectorial de Educación.</t>
  </si>
  <si>
    <t>      1 Asegurar la calidad de los aprendizajes en la educación básica y la formación integral de todos los grupos de la población</t>
  </si>
  <si>
    <t>5-Educación</t>
  </si>
  <si>
    <t>1-Educación Básica</t>
  </si>
  <si>
    <t>Contribuir a asegurar la calidad de los aprendizajes en la educación básica y la formación integral de todos los grupos de la población mediante el fortalecimiento de la infraestructura física de las escuelas de tipo básico.</t>
  </si>
  <si>
    <t>Número estimado de estudiantes en el grado g cuyo puntaje los ubicó en el nivel de logro por debajo del básico en el dominio D entre número estimado de estudiantes en el grado g, evaluados en el dominio D, por cien. Siendo g: grado escolar 3o de primaria, 6o de primaria o 3o de secundaria; D: dominios evaluados por los EXCALE: español y matemáticas. Indicador desagregado por sexo.</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</si>
  <si>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</si>
  <si>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</si>
  <si>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</si>
  <si>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</si>
  <si>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</si>
  <si>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</si>
  <si>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</si>
  <si>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</si>
  <si>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</si>
  <si>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</si>
  <si>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</si>
  <si>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</si>
  <si>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</si>
  <si>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</si>
  <si>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</si>
  <si>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</si>
  <si>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</si>
  <si>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</si>
  <si>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</si>
  <si>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 x 100</t>
  </si>
  <si>
    <t>Estratégico - Eficacia - Bianual</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</si>
  <si>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</si>
  <si>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 x 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</si>
  <si>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</si>
  <si>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 x 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</si>
  <si>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</si>
  <si>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 x 100</t>
  </si>
  <si>
    <t>Porcentaje de escuelas públicas de tipo básico mejoradas en su infraestructura con recursos del Fondo de Aportaciones Múltiples, respecto del total de escuelas de tipo básico en el estado</t>
  </si>
  <si>
    <t>Las escuelas públicas de tipo básico son mejoradas en su infraestructura física por los Organismos Responsables de la Infraestructura Física Educativa (INFE).</t>
  </si>
  <si>
    <t>(Número de escuelas públicas de tipo básico mejoradas en su infraestructura  con recursos del Fondo de Aportaciones Múltiples  en el periodo t/Total de escuelas públicas de tipo básico del estado) x 100</t>
  </si>
  <si>
    <t>Porcentaje de escuelas públicas de tipo básico mejoradas con recursos del FAM potenciado respecto de las escuelas de tipo básico que cuentan con diagnóstico del INIFED, que presentan necesidades de infraestructura física educativa</t>
  </si>
  <si>
    <t>(Número de escuelas públicas de tipo básico mejoradas con recursos del FAM potenciado en el periodo t/Total de escuelas públicas de tipo básico que cuentan con diagnóstico del INIFED con necesidades de infraestructura física educativa) x 100</t>
  </si>
  <si>
    <t>Porcentaje de escuelas públicas de tipo básico con proyectos concluidos en la categoría de equipamiento</t>
  </si>
  <si>
    <t>Proyectos concluidos de construcción, rehabilitación y/o mantenimiento y equipamiento en escuelas públicas de tipo básico del FAM regular.</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</si>
  <si>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</si>
  <si>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</si>
  <si>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</si>
  <si>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integrales de infraestructura en el FAM potenciado</t>
  </si>
  <si>
    <t>Proyectos Integrales de infraestructura física concluidos en escuelas públicas de tipo básico a través del FAM potenciado.</t>
  </si>
  <si>
    <t>(Número de escuelas públicas de tipo básico con proyectos integrales concluidos en el período t / Número de escuelas públicas de tipo básico con proyectos integrales aprobados en el período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</si>
  <si>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</si>
  <si>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</si>
  <si>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Porcentaje de escuelas públicas de tipo básico con proyectos en proceso de ejecución en la categoría de rehabilitación y/o mantenimiento</t>
  </si>
  <si>
    <t>Ejecución de proyectos de construcción, rehabilitación y/o mantenimiento y equipamiento de escuelas públicas de tipo básico en el FAM regular.</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</si>
  <si>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</si>
  <si>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</si>
  <si>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</si>
  <si>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Porcentaje de escuelas públicas de tipo básico con proyectos Integrales de infraestructura física en proceso de ejecución a través del FAM potenciado</t>
  </si>
  <si>
    <t>Ejecución de proyectos Integrales de infraestructura física de escuelas públicas de tipo básico a través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</si>
  <si>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</si>
  <si>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</si>
  <si>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</si>
  <si>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I008 FAM Infraestructura Educativa Media Superior y Superior</t>
  </si>
  <si>
    <t>      2 Fortalecer la calidad y pertinencia de la educación media superior, superior y formación para el trabajo, a fin de que contribuyan al desarrollo de México</t>
  </si>
  <si>
    <t>2-Educación Media Superior</t>
  </si>
  <si>
    <t>Contribuir a fortalecer la calidad y pertinencia de la educación media superior, superior y formación para el trabajo, a fin de que contribuyan al desarrollo de México mediante el fortalecimiento de la infraestructura educativa.</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</si>
  <si>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</si>
  <si>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</si>
  <si>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</si>
  <si>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</si>
  <si>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Porcentaje de planteles y/o campus de educación superior mejorados en su infraestructura con recursos del Fondo de Aportaciones Múltiples, respecto del total de planteles y/o campus de educación superior en el estado</t>
  </si>
  <si>
    <t>Los planteles y/o campus de educación media superior y educación superior mejoran su infraestructura física al ser atendidos por los Organismos Responsables de la Infraestructura Física Educativa (INFE)</t>
  </si>
  <si>
    <t>(Número de planteles y/o campus de educación superior mejorados en su infraestructura  con recursos del Fondo de Aportaciones Múltiples  en el periodo t/Total de planteles y/o campus de educación superior del estado) x 100</t>
  </si>
  <si>
    <t>Porcentaje de planteles de educación media superior mejorados en su infraestructura con recursos del Fondo de Aportaciones Múltiples, respecto del total de planteles de educación media superior en el estado.</t>
  </si>
  <si>
    <t>(Número de planteles de educación media superior mejorados en su infraestructura  con recursos del Fondo de Aportaciones Múltiples  en el periodo t/Total de planteles de educación media superior del estado) x 100</t>
  </si>
  <si>
    <t>Porcentaje de proyectos en proceso de ejecución en la categoría de equipamiento en educación media superior</t>
  </si>
  <si>
    <t>Proyectos ejecutados de construcción, rehabilitación y/o mantenimiento y equipamiento en educación media superior</t>
  </si>
  <si>
    <t>(Número de proyectos en proceso de ejecución en la categoría de equipamiento en educación media superior/ Total de proyectos aprobados en la categoría de equipamiento en educación media superior) x 100</t>
  </si>
  <si>
    <t>Porcentaje de proyectos en proceso de ejecución en la categoría de equipamiento en educación superior</t>
  </si>
  <si>
    <t>Proyectos ejecutados de construcción, rehabilitación y/o mantenimiento, y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</si>
  <si>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</si>
  <si>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</si>
  <si>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</si>
  <si>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Porcentaje de proyectos en proceso de ejecución en la categoría de construcción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</si>
  <si>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</si>
  <si>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</si>
  <si>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</si>
  <si>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rehabilitación y/o mantenimiento en educación media superior</t>
  </si>
  <si>
    <t>Porcentaje de proyectos aprobados de instituciones de educación media superior en la categoría de equipamiento para ser financiados por el FAM Infraestructura Educativa</t>
  </si>
  <si>
    <t>Aprobación de proyectos de construcción, rehabilitación y/o mantenimiento, y equipamiento en instituciones de educación media superior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</si>
  <si>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</si>
  <si>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superior en la categoría de rehabilitación y/o mantenimiento para ser financiados por el FAM Infraestructura Educativa</t>
  </si>
  <si>
    <t>Aprobación de proyectos de construcción, rehabilitación y/o mantenimiento, y equipamiento en instituciones de educación superior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</si>
  <si>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</si>
  <si>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</si>
  <si>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</si>
  <si>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</si>
  <si>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</si>
  <si>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</si>
  <si>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</si>
  <si>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</si>
  <si>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</si>
  <si>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 xml:space="preserve">Durante 2013-2018 se benefició a 1,990,320 estudiantes inscritos en programas de licenciatura reconocidos por su calidad. La cifra está por debajo de lo previsto debido a una menor actividad de organismos como los COPAES y cambios en la vigencia de los Programas de Estudio Reconocidos por los CIEES </t>
  </si>
  <si>
    <t xml:space="preserve">Durante 2013-2018 se benefició a 2,674,224 estudiantes matriculados en planteles incorporados al Sistema Nacional del Bachillerato superando la meta establecida. Ello debido a los esfuerzos realizados para que los planteles acreditaran los requisitos solicitados por el COPEEMS para su incorporación </t>
  </si>
  <si>
    <t>I009 FAETA Educación Tecnológica</t>
  </si>
  <si>
    <t>5 Disminuir el abandono escolar, mejorar la eficiencia terminal en cada nivel educativo y aumentar las tasas de transición entre un nivel y otro</t>
  </si>
  <si>
    <t>8-Fondo de Aportaciones para la Educación Tecnológica y de Adultos</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</si>
  <si>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</si>
  <si>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Porcentaje de Eficiencia terminal del CONALEP</t>
  </si>
  <si>
    <t>Los alumnos inscritos en educación profesional técnica concluyen su plan de estudios en el tiempo permitido por la normatividad del Colegio Nacional de Educación Profesional Técnica (CONALEP).</t>
  </si>
  <si>
    <t>( Número de alumnos de la generación t que concluyeron sus estudios de Educación Profesional Técnica en la Entidad Federativa / El número de alumnos inscritos en el primer periodo de esa generación ) x 100</t>
  </si>
  <si>
    <t>Absorción de Educación Profesional Técnica</t>
  </si>
  <si>
    <t>Servicios educativos de calidad proporcionados a alumnos recién egresados de secundaria.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</si>
  <si>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</si>
  <si>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</si>
  <si>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</si>
  <si>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Porcentaje de planteles de Educación Profesional Técnica apoyados con recursos presupuestarios del FAETA</t>
  </si>
  <si>
    <t>Gestión de recursos para la impartición de Educación Profesional Técnica en las entidades federativas.</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</si>
  <si>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</si>
  <si>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</si>
  <si>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</si>
  <si>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I010 FAETA Educación de Adultos</t>
  </si>
  <si>
    <t>                              2 Garantizar la inclusión y la equidad en el Sistema Educativo</t>
  </si>
  <si>
    <t>1 Ampliar las oportunidades de acceso a la educación en todas las regiones y sectores de la población</t>
  </si>
  <si>
    <t>      3 Asegurar mayor cobertura, inclusión y equidad educativa entre todos los grupos de la población para la construcción de una sociedad más justa</t>
  </si>
  <si>
    <t>5-Educación para Adultos</t>
  </si>
  <si>
    <t>Contribuir a asegurar mayor cobertura, inclusión y equidad educativa entre todos los grupos de la población para la construcción de una sociedad más justa mediante la disminución del rezago educativo.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</si>
  <si>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</si>
  <si>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Tasa de abandono escolar en educación primaria, secundaria y media superior por servicio  (Secundaria Mujeres)</t>
  </si>
  <si>
    <t>Tasa de abandono escolar en educación primaria, secundaria y media superior por servicio (Hombres media superior)</t>
  </si>
  <si>
    <t>Tasa de abandono escolar en educación primaria, secundaria y media superior por servicio  (Secundaria Hombres)</t>
  </si>
  <si>
    <t>Tasa de abandono escolar en educación primaria, secundaria y media superior por servicio (Profesional medio)</t>
  </si>
  <si>
    <t>Tasa de abandono escolar en educación primaria, secundaria y media superior por servicio (Mujeres media superior)</t>
  </si>
  <si>
    <t>Tasa de abandono escolar en educación primaria, secundaria y media superior por servicio  (Secundaria Total)</t>
  </si>
  <si>
    <t>Tasa de abandono escolar en educación primaria, secundaria y media superior por servicio (Primaria General)</t>
  </si>
  <si>
    <t>Tasa de abandono escolar en educación primaria, secundaria y media superior por servicio  (Bachillerato general)</t>
  </si>
  <si>
    <t>Tasa de abandono escolar en educación primaria, secundaria y media superior por servicio (Total media superior)</t>
  </si>
  <si>
    <t>Tasa de abandono escolar en educación primaria, secundaria y media superior por servicio  (Cursos comunitarios)</t>
  </si>
  <si>
    <t>Tasa de abandono escolar en educación primaria, secundaria y media superior por servicio  (Mujeres Primaria)</t>
  </si>
  <si>
    <t>Tasa de abandono escolar en educación primaria, secundaria y media superior por servicio  (Primaria Total)</t>
  </si>
  <si>
    <t>Tasa de abandono escolar en educación primaria, secundaria y media superior por servicio  (Secundaria Técnica)</t>
  </si>
  <si>
    <t>Tasa de abandono escolar en educación primaria, secundaria y media superior por servicio  (Telesecundaria)</t>
  </si>
  <si>
    <t>Tasa de abandono escolar en educación primaria, secundaria y media superior por servicio  (Secundaria general)</t>
  </si>
  <si>
    <t>Tasa de abandono escolar en educación primaria, secundaria y media superior por servicio (Primaria indígena)</t>
  </si>
  <si>
    <t>Tasa de abandono escolar en educación primaria, secundaria y media superior por servicio (Bachillerato tecnológico)</t>
  </si>
  <si>
    <t>Tasa de abandono escolar en educación primaria, secundaria y media superior por servicio  (Hombres Primaria)</t>
  </si>
  <si>
    <t>Tasa de variación de la población de 15 años o más en situación de rezago educativo.</t>
  </si>
  <si>
    <t>((Población de 15 años o más en situación de rezago educativo en t / Población de 15 años o más en situación de rezago educativo en  t - 1)-1)*100</t>
  </si>
  <si>
    <t>Porcentaje de usuarios que concluyen nivel (UCN) educativo, primaria o secundaria, a través de la aplicación del Programa Especial de Certificación (PEC) en el trimestre.</t>
  </si>
  <si>
    <t>Población de 15 años y más con rezago educativo concluyen la educación básica.</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</si>
  <si>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</si>
  <si>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Estratégico - Eficiencia - Trimestral</t>
  </si>
  <si>
    <t>Tasa de variación de usuarios del MEVyT que concluyen nivel inicial, intermedio y/o avanzado.</t>
  </si>
  <si>
    <t>((Usuarios que concluyen nivel en el año t / Usuarios que concluyen nivel en el año t - 1)-1)*100</t>
  </si>
  <si>
    <t>Porcentaje de usuarios que concluyen nivel intermedio de cualquier vertiente del MEVyT y se incorporan a nivel avanzado de cualquier vertiente del MEVyT en el año.</t>
  </si>
  <si>
    <t>(Usuarios que concluyen nivel intermedio del MEVyT y se incorporan al nivel avanzado del MEVyT en el periodo t / Número de usuarios que concluyen nivel intermedio del MEVyT en el periodo t)*100</t>
  </si>
  <si>
    <t>Porcentajes de usuarios que concluyen niveles intermedio y avanzado del MEVyT vinculados a Círculos de Estudio.</t>
  </si>
  <si>
    <t>Niveles del Modelo Educativo para la Vida y el Trabajo concluidos a través de la vinculación con distintas Unidades Operativas del INEA.</t>
  </si>
  <si>
    <t>(Usuarios que concluyen nivel intermedio y avanzado del MEVyT y están vinculados a círculos de estudio en el periodo t / Total usuarios que concluyen algún nivel del MEVyT en el periodo t)*100</t>
  </si>
  <si>
    <t>Porcentaje de exámenes acreditados del Modelo Educativo para la Vida y el Trabajo.</t>
  </si>
  <si>
    <t>Exámenes del Modelo Educativo para la Vida y el Trabajo acreditados por el INEA.</t>
  </si>
  <si>
    <t>(Número de exámenes acreditados en el periodo t /Número de exámenes presentados en el periodo t)*100</t>
  </si>
  <si>
    <t>Porcentaje de exámenes del Programa Especial de Certificación (PEC) de educación primaria y educación secundaria aplicados en el trimestre.</t>
  </si>
  <si>
    <t>Programa Especial de Certificación implementado.</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</si>
  <si>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</si>
  <si>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Porcentajes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</si>
  <si>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t)/Total usuarios que concluyen algún nivel del MEVyT en el periodo t)*100</t>
  </si>
  <si>
    <t>Porcentajes de usuarios que concluyen niveles intermedio y avanzado del MEVyT vinculados a Puntos de Encuentro.</t>
  </si>
  <si>
    <t>(Usuarios que concluyen nivel intermedio y avanzado del MEVyT y están vinculados a los puntos de encuentro en el periodo t/Total usuarios que concluyen algún nivel del MEVyT en el periodo t)*100</t>
  </si>
  <si>
    <t>Porcentaje de asesores con más de un año de permanencia con formación continua acumulados al cierre del trimestre.</t>
  </si>
  <si>
    <t>Formación continua de asesores educativos.</t>
  </si>
  <si>
    <t>(Asesores que tienen más de un año de servicio que reciben formación continua en t / Total de asesores con más de un año de servicio en t)*100</t>
  </si>
  <si>
    <t>Gestión - Eficiencia - Trimestral</t>
  </si>
  <si>
    <t>Porcentaje de exámenes en línea aplicados del MEVyT</t>
  </si>
  <si>
    <t>Aplicación de exámenes del MEVyT</t>
  </si>
  <si>
    <t>(Total de exámenes en línea del MEVyT aplicados en el periodo t / Total de exámenes aplicados en cualquier formato del MEVyT en el periodo t)*100</t>
  </si>
  <si>
    <t>Tasa de variación de asesores.</t>
  </si>
  <si>
    <t>Incorporación de asesores educativos.</t>
  </si>
  <si>
    <t>((Número de asesores activos en t / Número de asesores activos en t - 1)-1)*100</t>
  </si>
  <si>
    <t>Porcentaje de certificados emitidos respecto al total de UCN en t.</t>
  </si>
  <si>
    <t>Registro en el Programa Especial de Certificación.</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</si>
  <si>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</si>
  <si>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Razón de módulos entregados y vinculados a los usuarios.</t>
  </si>
  <si>
    <t>Vinculación de Módulos en el Sistema Automatizado de Seguimiento y Acreditación (SASA)</t>
  </si>
  <si>
    <t>(Número de módulos entregados y vinculados a usuarios activos en el periodo t/Total de usuarios activos en el periodo t)</t>
  </si>
  <si>
    <t xml:space="preserve">Otra-Promedio de Módulos </t>
  </si>
  <si>
    <t>Porcentaje de exámenes impresos aplicados del MEVyT</t>
  </si>
  <si>
    <t>(Total de exámenes impresos del MEVyT aplicados en el periodo t / Total de exámenes aplicados en cualquier formato del MEVyT en el periodo t)*100</t>
  </si>
  <si>
    <t>Tasa de variación del registro para la aplicación del examen del Programa Especial de Certificación (PEC).</t>
  </si>
  <si>
    <t>((Total de personas registradas en el PEC en el periodo t/ Total de personas registradas en el PEC en el periodo t - 1)-1)*100</t>
  </si>
  <si>
    <t>Tasa de variación de  inscripción en el Modelo de Educación para la Vida y el Trabajo (MEVyT).</t>
  </si>
  <si>
    <t>Registro de inscripciones en el Modelo Educativo para la Vida y el Trabajo (MEVyT).</t>
  </si>
  <si>
    <t>((Total de inscripciones en el MEVyT en el periodo t / Total de inscripciones en el MEVyT en el periodo t - 1)-1)*100</t>
  </si>
  <si>
    <t>Porcentaje de módulos impresos vinculados.</t>
  </si>
  <si>
    <t>(Total de módulos impresos vinculados en el periodo t / Total de módulos  vinculados en el periodo t)*100</t>
  </si>
  <si>
    <t>Porcentaje de certificados emitidos a solicitud.</t>
  </si>
  <si>
    <t>Emisión de certificados</t>
  </si>
  <si>
    <t>(Total de certificados emitidos en el periodo t /(Total de certificados solicitados en el periodo t-1 pendientes de entrega  + Total de certificados solicitados en el periodo t))*100</t>
  </si>
  <si>
    <t>Porcentaje de módulos en línea o digitales vinculados en el trimestre.</t>
  </si>
  <si>
    <t>((Total de módulos en línea o digitales vinculados en el periodo t) / Total de módulos vinculados en el periodo t)*100</t>
  </si>
  <si>
    <t xml:space="preserve">Se superó la meta establecida disminuyendo el abandono en mujeres en 3.6%. Esto se debe al programa de Becas para Madres Jóvenes y Jóvenes Embarazadas que busca revertir el riesgo de deserción y fortalecer el desarrollo integral a través de orientación de salud sexual, reproductiva y de sus derechos  Para el cálculo de las tasas de abandono se requiere información del ciclo escolar posterior al análisis, debido a eso se reporta información de un ciclo escolar anterior al análisis reportado. </t>
  </si>
  <si>
    <t xml:space="preserve">Durante el ciclo escolar 2017-2018 el abandono escolar en mujeres ascendió a 14.2% dato menor al establecido. Esto obedece a cuestiones de índole multifactorial (pobreza, desempleo) pero se emprendieron acciones como el Movimiento contra el Abandono Escolar y se diversificó el Programa de Becas.  Para el cálculo de las tasas de abandono se requiere información del ciclo escolar posterior al análisis, debido a eso se reporta información de un ciclo escolar anterior al análisis reportado. </t>
  </si>
  <si>
    <t xml:space="preserve">Se cumplió la meta establecida disminuyendo el abandono en hombres en 5.7%. Esto se debe al desarrollo del Sistema de Alerta Temprana que focaliza estudiantes que requieren apoyo en lectura, escritura y matemáticas; que faltan de manera reiterada o no se involucran en clase, evitando el abandono  Para el cálculo de las tasas de abandono se requiere información del ciclo escolar posterior al análisis, debido a eso se reporta información de un ciclo escolar anterior al análisis reportado. </t>
  </si>
  <si>
    <t xml:space="preserve">Durante el ciclo 2017-2018 el abandono escolar ascendió a 19.5% meta menor a la establecida. Esto obedece a cuestiones multifactoriales; sin embargo, se han emprendido acciones como el Programa Escuela para Padres que evita el consumo de drogas, contextos delictivos, de violencia y acoso escolar  Para el cálculo de las tasas de abandono se requiere información del ciclo escolar posterior al análisis, debido a eso se reporta información de un ciclo escolar anterior al análisis reportado. </t>
  </si>
  <si>
    <t xml:space="preserve">Durante el ciclo escolar 2017-2018 el abandono escolar en mujeres ascendió a 10.1% dato menor al establecido. Esto obedece a cuestiones de índole multifactorial (pobreza, desempleo) pero se emprendieron acciones como el Movimiento contra el Abandono Escolar y se diversificó el Programa de Becas.  Para el cálculo de las tasas de abandono se requiere información del ciclo escolar posterior al análisis, debido a eso se reporta información de un ciclo escolar anterior al análisis reportado. </t>
  </si>
  <si>
    <t xml:space="preserve">Durante el ciclo escolar 2017-2018 el abandono escolar disminuyó en 4.7%. Esto se debe al desarrollo del Sistema de Alerta Temprana que focaliza estudiantes que requieren apoyo en lectura, escritura y matemáticas; que faltan de manera reiterada o no se involucran en clase, evitando el abandono  Para el cálculo de las tasas de abandono se requiere información del ciclo escolar posterior al análisis, debido a eso se reporta información de un ciclo escolar anterior al análisis reportado. </t>
  </si>
  <si>
    <t xml:space="preserve">Durante el ciclo escolar 2017-2018, 108,686 estudiantes abandonaron sus estudios; quedando por debajo de la meta establecida. Se instaló el Sistema de Alerta Temprana que permite organizar y sistematizar los datos de los alumnos para darle seguimiento en las sesiones del Consejo Técnico Escolar.  Para el cálculo de las tasas de abandono se requieren información del ciclo escolar posterior al análisis, debido a eso se reporta información de un ciclo escolar anterior al análisis reportado. </t>
  </si>
  <si>
    <t xml:space="preserve">Durante el ciclo escolar 2017-2018, el abandono escolar disminuyó en 10.8% lo cual queda por debajo de lo programado. Esto se debe a factores de índole multifactorial (pobreza, desempleo) pero se han emprendido diversas acciones como el Movimiento contra el Abandono Escolar y el Programa de Becas.  Para el cálculo de las tasas de abandono se requiere información del ciclo escolar posterior al análisis, debido a eso se reporta información de un ciclo escolar anterior al análisis reportado. </t>
  </si>
  <si>
    <t xml:space="preserve">El abandono escolar en el ciclo 2017-2018 ascendió a 12.1% dato menor al establecido. Sin embargo, se diversificaron los programas de becas y se creó el curso Abandono Escolar en la Educación Media Superior a fin de identificar los factores que propician el abandono y generar posibles soluciones.  Para el cálculo de las tasas de abandono se requiere información del ciclo escolar posterior al análisis, debido a eso se reporta información de un ciclo escolar anterior al análisis reportado. </t>
  </si>
  <si>
    <t xml:space="preserve">El abandono disminuyó 5% durante el ciclo 2017-2018. El CONAFE realizó acciones de formación con sus Líderes para la Educación Comunitaria, promovió un monitoreo basado en asesoría-acompañamiento a sus equipos técnicos estatales fortaleciendo el Modelo Aprendizaje Basado en la Colaboración y Diálogo  Para el cálculo de las tasas de abandono se requiere información del ciclo escolar posterior al análisis, debido a eso se reporta información de un ciclo escolar anterior al análisis reportado. </t>
  </si>
  <si>
    <t xml:space="preserve">Durante el ciclo escolar 2017-2018, 56,501 estudiantes abandonaron sus estudios; quedando por debajo de la meta establecida. Se instaló el Sistema de Alerta Temprana que permite organizar y sistematizar los datos de los alumnos para darle seguimiento en las sesiones del Consejo Técnico Escolar.  Para el cálculo de las tasas de abandono se requiere información del ciclo escolar posterior al análisis, debido a eso se reporta información de un ciclo escolar anterior al análisis reportado. </t>
  </si>
  <si>
    <t xml:space="preserve">Durante el ciclo escolar 2017-2018, 133,869 estudiantes abandonaron sus estudios; quedando por debajo de la meta establecida. Se instaló el Sistema de Alerta Temprana que permite organizar y sistematizar los datos de los alumnos para darle seguimiento en las sesiones del Consejo Técnico Escolar.  Para el cálculo de las tasas de abandono se requiere información del ciclo escolar posterior al análisis, debido a eso se reporta información de un ciclo escolar anterior al análisis reportado. </t>
  </si>
  <si>
    <t xml:space="preserve">El abandono escolar durante el ciclo escolar 2016-2017 alcanzó el 6.9%, meta menor a la estimada. Con la instalación del Sistema de Alerta Temprana se fortaleció la capacidad de autoevaluación de las escuelas, permitiendo establecer estrategias para que los alumnos obtengan los aprendizajes clave.  Para el cálculo de las tasas de abandono se requiere información del ciclo escolar posterior al análisis, debido a eso se reporta información de un ciclo escolar anterior al análisis reportado. </t>
  </si>
  <si>
    <t xml:space="preserve">Para el ciclo escolar 2016-2017, el abandono escolar disminuyó 5.5% lo que queda por debajo de la establecida. Se realizaron diversas acciones como ministrar recursos para el fortalecimiento académico de docentes y directivos; adquisición y desarrollo de materiales; dotación de equipo tecnológico.  Para el cálculo de las tasas de abandono se requiere información del ciclo escolar posterior al análisis, debido a eso se reporta información de un ciclo escolar anterior al análisis reportado. </t>
  </si>
  <si>
    <t xml:space="preserve">Se superó la meta disminuyendo en un 3.5% el abandono escolar durante el ciclo escolar 2017-2018. Con la instalación del Sistema de Alerta Temprana se fortaleció la capacidad de autoevaluación de las escuelas, permitiendo establecer estrategias para que los alumnos obtengan los aprendizajes clave.  Para el cálculo de las tasas de abandono se requiere información del ciclo escolar posterior al análisis, debido a eso se reporta información de un ciclo escolar anterior al análisis reportado. </t>
  </si>
  <si>
    <t xml:space="preserve">En el ciclo escolar 2017-2018, se reportó que 20,208 estudiantes abandonaron sus estudios por lo que no se alcanzó la meta establecida. Se realizaron diversas acciones como la operación del Programa Escuelas de Tiempo Completo que, en su mayoría, se enfocan en escuelas rurales e indígenas.  Para el cálculo de las tasas de abandono se requiere información del ciclo escolar posterior al análisis, debido a eso se reporta información de un ciclo escolar anterior al análisis reportado. </t>
  </si>
  <si>
    <t xml:space="preserve">Durante el ciclo escolar 2017-2018, el abandono escolar disminuyó en 14.2% lo cual queda por debajo de lo programado. Esto se debe a factores de índole multifactorial (social. pobreza, desempleo) y a que estudiantes migraron a servicios no escolarizados.  Para el cálculo de las tasas de abandono se requiere información del ciclo escolar posterior al análisis, debido a eso se reporta información de un ciclo escolar anterior al análisis reportado. </t>
  </si>
  <si>
    <t xml:space="preserve">Durante el ciclo escolar 2017-2018, 77,368 estudiantes abandonaron sus estudios; quedando por debajo de la meta establecida. Se instaló el Sistema de Alerta Temprana que permite organizar y sistematizar los datos de los alumnos para darle seguimiento en las sesiones del Consejo Técnico Escolar.  Para el cálculo de las tasas de abandono se requiere información del ciclo escolar posterior al análisis, debido a eso se reporta información de un ciclo escolar anterior al análisis reportado. </t>
  </si>
  <si>
    <t>I012 FAFEF</t>
  </si>
  <si>
    <t>10-Fondo de Aportaciones para el Fortalecimiento de las Entidades Federativas</t>
  </si>
  <si>
    <t>Índice de Impacto de Dueda Pública</t>
  </si>
  <si>
    <t>(Saldo de la Deuda Directa al 31 de diciembre del año anterior/Ingreso Estatal Disponible)*100</t>
  </si>
  <si>
    <t>Índice de Impulso al Gasto de Inversión</t>
  </si>
  <si>
    <t>Las entidades federativas reciben la transferencia de recursos federales para el fortalecimientos de sus finanzas públicas estatales.</t>
  </si>
  <si>
    <t xml:space="preserve">( Gasto en Inversión / Ingreso Estatal Disponible )*100                 </t>
  </si>
  <si>
    <t>Índice de Fortalecimiento Financiero</t>
  </si>
  <si>
    <t>( Ingresos propios / Ingreso Estatal Disponible )*100</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</si>
  <si>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</si>
  <si>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</si>
  <si>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</si>
  <si>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</si>
  <si>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3-Fondo de Aportaciones para la Nómina Educativa y Gasto Operativo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</si>
  <si>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</si>
  <si>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</si>
  <si>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</si>
  <si>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</si>
  <si>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</si>
  <si>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</si>
  <si>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</si>
  <si>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</si>
  <si>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</si>
  <si>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Eficiencia terminal en educación primaria</t>
  </si>
  <si>
    <t>La población en edad de asistir a la escuela tiene acceso y concluye sus estudios de educación básica, incluyendo la indígena y especial, derivado de la aplicación de los recursos del Fondo de Aportaciones para la Nómina Educativa y Gasto Operativo (FONE)</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</si>
  <si>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</si>
  <si>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</si>
  <si>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</si>
  <si>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Tasa neta de escolarización del nivel primaria en la entidad federativa.</t>
  </si>
  <si>
    <t>Servicios educativos de tipo básico otorgados por las Entidades Federativas</t>
  </si>
  <si>
    <t>(Matrícula total al inicio de cursos en educación primaria de 6 a 11 años atendida en los servicios educativos del estado en el año t/ Población de 6 a 11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</si>
  <si>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</si>
  <si>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</si>
  <si>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</si>
  <si>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</si>
  <si>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Porcentaje de alumnos matriculados en educación primaria atendidos en centros de trabajo federalizados.</t>
  </si>
  <si>
    <t>Atención de la Matrícula de educación básica en centros de trabajo federalizados en la entidad federativa</t>
  </si>
  <si>
    <t>(Alumnos matriculados atendidos en centros de trabajo federalizado en nivel primaria en el año t / Total de alumnos matriculados en el nivel primaria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</si>
  <si>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</si>
  <si>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</si>
  <si>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</si>
  <si>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</si>
  <si>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Avance en los Indicadores de los Programas presupuestarios de la Administración Pública Federal</t>
  </si>
  <si>
    <t>6 (Erogaciones para el Desarrollo de los Jóvenes), 8 (Recursos para la Atención de Niñas, Niños y Adolescentes)</t>
  </si>
  <si>
    <t>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</si>
  <si>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</si>
  <si>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</si>
  <si>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t>
  </si>
  <si>
    <t>8 (Recursos para la Atención de Niñas, Niños y Adolescentes)</t>
  </si>
  <si>
    <t xml:space="preserve">33 Aportaciones Federales para Entidades Federativas y Municipios </t>
  </si>
  <si>
    <t>I014 FONE Otros de Gasto Corriente (Este Programa presupuestario comparte MIR con el I013 de Ramo 33 registrada en el módulo PbR-Evaluación del Desempeño del PASH).</t>
  </si>
  <si>
    <t>I015 FONE Gasto de Operación (Este Programa presupuestario comparte MIR con el I013 de Ramo 33 registrada en el módulo PbR-Evaluación del Desempeño del PASH).</t>
  </si>
  <si>
    <t>I016 FONE Fondo de Compensación (Este Programa presupuestario comparte MIR con el I013 de Ramo 33 registrada en el módulo PbR-Evaluación del Desempeño del PASH).</t>
  </si>
  <si>
    <t>R33_I016</t>
  </si>
  <si>
    <t>Dirección General de Programación y Presupuesto "A"</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</si>
  <si>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</si>
  <si>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</si>
  <si>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</si>
  <si>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</si>
  <si>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</si>
  <si>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</si>
  <si>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</si>
  <si>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</si>
  <si>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</si>
  <si>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</si>
  <si>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</si>
  <si>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</si>
  <si>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</si>
  <si>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</si>
  <si>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FAETA Educación Tecnológica</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</si>
  <si>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</si>
  <si>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</si>
  <si>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</si>
  <si>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</si>
  <si>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</si>
  <si>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</si>
  <si>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</si>
  <si>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</si>
  <si>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</si>
  <si>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</si>
  <si>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</si>
  <si>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</si>
  <si>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</si>
  <si>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</si>
  <si>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</si>
  <si>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</si>
  <si>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</si>
  <si>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</si>
  <si>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</si>
  <si>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</si>
  <si>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33
Aportaciones Federales para Entidades Federativas y Municipios</t>
  </si>
  <si>
    <t>N/A</t>
  </si>
  <si>
    <t>I011 FASP</t>
  </si>
  <si>
    <t>11 (Acciones para la prevención del delito, combate a las adicciones, rescate de espacios públicos y promoción de proyectos productivos)</t>
  </si>
  <si>
    <t>1 México en Paz</t>
  </si>
  <si>
    <t>                              3 Mejorar las condiciones de seguridad pública</t>
  </si>
  <si>
    <t>2 Promover la transformación institucional y fortalecer las capacidades de las fuerzas de seguridad</t>
  </si>
  <si>
    <t>4 Programa Sectorial de Gobernación</t>
  </si>
  <si>
    <t>      2 Mejorar las condiciones de seguridad y justicia.</t>
  </si>
  <si>
    <t>1 - Gobierno</t>
  </si>
  <si>
    <t>7 - Asuntos de Orden Público y de Seguridad Interior</t>
  </si>
  <si>
    <t>4 - Sistema Nacional de Seguridad Pública</t>
  </si>
  <si>
    <t>9 - Fondo de Aportaciones para la Seguridad Pública de los Estados y del Distrito Federal</t>
  </si>
  <si>
    <t>Contribuir a mejorar las condiciones de seguridad y justicia mediante el fortalecimiento de las instituciones de seguridad pública en las entidades federativas</t>
  </si>
  <si>
    <t>El indicador se basará en los reportes estadísticos de delitos que la PGR entrega mensualmente, utilizando adicionalmente la variable poblacional de CONAPO</t>
  </si>
  <si>
    <t>Delitos del fuero federal por cada 100,000 habitantes</t>
  </si>
  <si>
    <t>Tasa de delitos del fuero federal por cada 100 mil habitantes. Noreste</t>
  </si>
  <si>
    <t>Tasa de delitos del fuero federal por cada 100 mil habitantes. Noroeste</t>
  </si>
  <si>
    <t>Tasa de delitos del fuero federal por cada 100 mil habitantes. Centro</t>
  </si>
  <si>
    <t>Tasa de delitos del fuero federal por cada 100 mil habitantes. Occidente</t>
  </si>
  <si>
    <t>Tasa de delitos del fuero federal por cada 100 mil habitantes. Sureste</t>
  </si>
  <si>
    <t>Tasa anual estatal de la incidencia delictiva por cada cien mil habitantes</t>
  </si>
  <si>
    <t>(Incidencia delictiva en la entidad federativa en el año T * 100,000) / Población de la entidad</t>
  </si>
  <si>
    <t>Avance en las metas de profesionalización convenidas por la entidad federativa con recursos del FASP del ejercicio fiscal.</t>
  </si>
  <si>
    <t>Las instituciones de seguridad pública se fortalecen en materia de profesionalización</t>
  </si>
  <si>
    <t>(Elementos capacitados en el ejercicio fiscal con recursos del FASP / Elementos convenidos a capacitar en el ejercicio fiscal) * 100</t>
  </si>
  <si>
    <t>Porcentaje de elementos con evaluaciones vigentes de control de confianza respecto al estado de fuerza de las instituciones de seguridad publica en la entidad federativa</t>
  </si>
  <si>
    <t>Elementos de seguridad pública estatal con evaluaciones vigentes en control de confianza.</t>
  </si>
  <si>
    <t>(Elementos con evaluaciones vigentes en Control de Confianza / Estado de fuerza en la entidad de acuerdo al RNPSP) * 100</t>
  </si>
  <si>
    <t>Gestión - Eficiencia - Semestral</t>
  </si>
  <si>
    <t>Aplicación de recursos del FASP</t>
  </si>
  <si>
    <t>Aplicación de recursos del Fondo de Aportaciones para la Seguridad Pública de los Estados y del Distrito Federal (FASP) orientados a la implementación de los Programas con Prioridad Nacional</t>
  </si>
  <si>
    <t>[(Total del recurso devengado por la entidad federativa durante el ejercicio fiscal) / (Monto convenido del FASP del año vigente por la entidad federativa)] * 100</t>
  </si>
  <si>
    <t xml:space="preserve">Causa: El cumplimiento del indicador es de 185.02%; debido a que se proyectaron 84.3 delitos por 100 mil habitantes para 2018,  y el dato alcanzado fue de 77.5 delitos por cada 100 mil habitantes.  Efecto: El cumplimiento mayor del 100% de la meta, contribuye a la política pública en materia de combate a la delincuencia.  Otros Motivos: El cumplimiento mayor del 100% se  debe a que la incidencia delictiva de la región (numerador del indicador) registró una disminución en 2018, derivado del impacto de la política pública en materia de combate a la delincuencia. </t>
  </si>
  <si>
    <t xml:space="preserve">Causa: El cumplimiento del indicador es de 521.20%; debido a que se proyectaron 184.2 delitos por 100 mil habitantes para 2018,  y el dato alcanzado fue de 110.5 delitos por cada 100 mil habitantes.  Efecto:El cumplimiento mayor del 100% de la meta, contribuye a la política pública en materia de combate a la delincuencia.  Otros Motivos: El cumplimiento mayor del 100% se  debe a que la incidencia delictiva de la región (numerador del indicador) registró una disminución en 2018 derivado del impacto de la política pública en materia de combate a la delincuencia. </t>
  </si>
  <si>
    <t xml:space="preserve">Causa: El cumplimiento del indicador es de -60.35%; debido a que se proyectaron 86 delitos por 100 mil habitantes para 2018, y el dato alcanzado fue de 99.2 delitos por cada 100 mil habitantes.  Efecto: El cumplimiento menor del 100% de la meta, contribuye a rediseñar la política pública en materia de combate a la delincuencia en la región.  Otros motivos: El cumplimiento menor del 100% se debe a que la incidencia delictiva de la región (numerador del indicador) registró un aumento en 2018, derivado a múltiples factores que influyen en la incidencia delictiva (sociales, económicos, educativos, entre otros). </t>
  </si>
  <si>
    <t xml:space="preserve">Causa: El cumplimiento del indicador es de 352.36%; debido a que se proyectaron 118 delitos por 100 mil habitantes para 2018,  y el dato alcanzado fue de 89.6 delitos por cada 100 mil habitantes.  Efecto: El cumplimiento mayor del 100% de la meta, contribuye a la política pública en materia de combate a la delincuencia.  Otros motivos: El cumplimiento mayor del 100% se debe a que la incidencia delictiva de la región (numerador del indicador) registró una disminución en 2018, derivado del impacto de la política pública en materia de combate a la delincuencia. </t>
  </si>
  <si>
    <t xml:space="preserve">Causa: El cumplimiento del indicador es de -215.0%; debido a que se proyectaron 56.5 delitos por 100 mil habitantes para 2018, y el dato alcanzado fue de 73.5 delitos por cada 100 mil habitantes.  Efecto: El cumplimiento menor del 100% de la meta, contribuye a rediseñar  la política pública en materia de combate a la delincuencia en la región.  Otros motivos: El cumplimiento menor del 100% es debido a que la incidencia delictiva de la región (numerador del indicador) registró un aumento en 2018, derivado a múltiples factores que influyen en la incidencia delictiva (sociales, económicos, educativos, entre otros).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</si>
</sst>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b/>
      <sz val="16"/>
      <color indexed="9"/>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sz val="11"/>
      <color indexed="8"/>
      <name val="Calibri"/>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mediu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43">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0" fontId="0" fillId="33" borderId="14" xfId="0" applyFill="1" applyBorder="1" applyAlignment="1">
      <alignment wrapText="1"/>
    </xf>
    <xf numFmtId="0" fontId="0" fillId="33" borderId="10" xfId="0" applyFill="1" applyBorder="1" applyAlignment="1">
      <alignment vertical="top" wrapText="1"/>
    </xf>
    <xf numFmtId="0" fontId="57" fillId="33" borderId="13" xfId="0" applyFont="1" applyFill="1" applyBorder="1" applyAlignment="1">
      <alignment wrapText="1"/>
    </xf>
    <xf numFmtId="0" fontId="0" fillId="0" borderId="0" xfId="0" applyAlignment="1">
      <alignment/>
    </xf>
    <xf numFmtId="4" fontId="58" fillId="33" borderId="14" xfId="0" applyNumberFormat="1" applyFont="1" applyFill="1" applyBorder="1" applyAlignment="1">
      <alignment horizontal="right"/>
    </xf>
    <xf numFmtId="0" fontId="48" fillId="0" borderId="0" xfId="53">
      <alignment/>
      <protection/>
    </xf>
    <xf numFmtId="0" fontId="59" fillId="0" borderId="0" xfId="53" applyFont="1">
      <alignment/>
      <protection/>
    </xf>
    <xf numFmtId="0" fontId="60" fillId="0" borderId="0" xfId="0" applyFont="1" applyBorder="1" applyAlignment="1">
      <alignment/>
    </xf>
    <xf numFmtId="0" fontId="60" fillId="0" borderId="15" xfId="0" applyFont="1" applyBorder="1" applyAlignment="1">
      <alignment vertical="center" wrapText="1"/>
    </xf>
    <xf numFmtId="0" fontId="60" fillId="0" borderId="16" xfId="0" applyFont="1" applyBorder="1" applyAlignment="1">
      <alignment horizontal="center" vertical="center"/>
    </xf>
    <xf numFmtId="0" fontId="60" fillId="0" borderId="16" xfId="0" applyFont="1" applyBorder="1" applyAlignment="1">
      <alignment vertical="center" wrapText="1"/>
    </xf>
    <xf numFmtId="0" fontId="61" fillId="0" borderId="17" xfId="46" applyFont="1" applyBorder="1" applyAlignment="1">
      <alignment horizontal="center" vertical="center"/>
    </xf>
    <xf numFmtId="0" fontId="62" fillId="35" borderId="15" xfId="0" applyFont="1" applyFill="1" applyBorder="1" applyAlignment="1">
      <alignment horizontal="center" vertical="center" wrapText="1"/>
    </xf>
    <xf numFmtId="0" fontId="62" fillId="35" borderId="16"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0" fillId="33" borderId="10" xfId="0" applyFill="1" applyBorder="1" applyAlignment="1">
      <alignment vertical="top" wrapText="1"/>
    </xf>
    <xf numFmtId="0" fontId="0" fillId="0" borderId="0" xfId="0" applyAlignment="1">
      <alignment/>
    </xf>
    <xf numFmtId="4" fontId="58" fillId="0" borderId="14" xfId="0" applyNumberFormat="1" applyFont="1" applyFill="1" applyBorder="1" applyAlignment="1">
      <alignment horizontal="right"/>
    </xf>
    <xf numFmtId="0" fontId="55" fillId="0" borderId="14" xfId="0" applyFont="1" applyFill="1" applyBorder="1" applyAlignment="1">
      <alignment wrapText="1"/>
    </xf>
    <xf numFmtId="0" fontId="56" fillId="0" borderId="12" xfId="0" applyFont="1" applyFill="1" applyBorder="1" applyAlignment="1">
      <alignment wrapText="1"/>
    </xf>
    <xf numFmtId="0" fontId="57" fillId="0" borderId="13" xfId="0" applyFont="1" applyFill="1" applyBorder="1" applyAlignment="1">
      <alignment wrapText="1"/>
    </xf>
    <xf numFmtId="0" fontId="0" fillId="0" borderId="14" xfId="0" applyFill="1" applyBorder="1" applyAlignment="1">
      <alignment wrapText="1"/>
    </xf>
    <xf numFmtId="0" fontId="7" fillId="35" borderId="0" xfId="0" applyFont="1" applyFill="1" applyAlignment="1">
      <alignment horizontal="center" vertical="center" wrapText="1"/>
    </xf>
    <xf numFmtId="0" fontId="63" fillId="33" borderId="18" xfId="0" applyFont="1" applyFill="1" applyBorder="1" applyAlignment="1">
      <alignment horizontal="center" wrapText="1"/>
    </xf>
    <xf numFmtId="0" fontId="64" fillId="0" borderId="0" xfId="53" applyFont="1" applyAlignment="1">
      <alignment horizontal="center" vertical="center" wrapText="1"/>
      <protection/>
    </xf>
    <xf numFmtId="0" fontId="65" fillId="36" borderId="19" xfId="53" applyFont="1" applyFill="1" applyBorder="1" applyAlignment="1">
      <alignment horizontal="justify" wrapText="1"/>
      <protection/>
    </xf>
    <xf numFmtId="0" fontId="66" fillId="35" borderId="20"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22" xfId="0" applyFont="1" applyFill="1" applyBorder="1" applyAlignment="1">
      <alignment horizontal="center" vertical="center" wrapText="1"/>
    </xf>
    <xf numFmtId="0" fontId="67" fillId="35" borderId="0" xfId="0" applyFont="1" applyFill="1" applyAlignment="1">
      <alignment horizontal="center" wrapText="1"/>
    </xf>
    <xf numFmtId="0" fontId="68" fillId="33" borderId="23" xfId="0" applyFont="1" applyFill="1" applyBorder="1" applyAlignment="1">
      <alignment horizontal="center" wrapText="1"/>
    </xf>
    <xf numFmtId="0" fontId="0" fillId="33" borderId="0" xfId="0" applyFill="1" applyAlignment="1">
      <alignment vertical="top" wrapText="1"/>
    </xf>
    <xf numFmtId="0" fontId="69" fillId="35" borderId="11" xfId="0" applyFont="1" applyFill="1" applyBorder="1" applyAlignment="1">
      <alignment horizontal="center" vertical="top" wrapText="1"/>
    </xf>
    <xf numFmtId="0" fontId="69" fillId="35" borderId="24" xfId="0" applyFont="1" applyFill="1" applyBorder="1" applyAlignment="1">
      <alignment horizontal="center"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wrapText="1"/>
    </xf>
    <xf numFmtId="0" fontId="69" fillId="35" borderId="27" xfId="0" applyFont="1" applyFill="1" applyBorder="1" applyAlignment="1">
      <alignment wrapText="1"/>
    </xf>
    <xf numFmtId="0" fontId="69" fillId="35" borderId="28"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55" fillId="33" borderId="28" xfId="0" applyFont="1" applyFill="1" applyBorder="1" applyAlignment="1">
      <alignment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29" xfId="0" applyFont="1" applyFill="1" applyBorder="1" applyAlignment="1">
      <alignment vertical="top"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55" fillId="33" borderId="29" xfId="0" applyFont="1" applyFill="1" applyBorder="1" applyAlignment="1">
      <alignment vertical="top" wrapText="1"/>
    </xf>
    <xf numFmtId="0" fontId="57" fillId="33" borderId="0" xfId="0" applyFont="1" applyFill="1" applyAlignment="1">
      <alignment vertical="top" wrapText="1"/>
    </xf>
    <xf numFmtId="0" fontId="0" fillId="33" borderId="29" xfId="0" applyFill="1" applyBorder="1" applyAlignment="1">
      <alignment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69" fillId="35" borderId="28" xfId="0" applyFont="1" applyFill="1" applyBorder="1" applyAlignment="1">
      <alignment horizontal="center" vertical="top" wrapText="1"/>
    </xf>
    <xf numFmtId="0" fontId="55" fillId="33" borderId="30" xfId="0" applyFont="1" applyFill="1" applyBorder="1" applyAlignment="1">
      <alignment vertical="top" wrapText="1"/>
    </xf>
    <xf numFmtId="0" fontId="55" fillId="33" borderId="31" xfId="0" applyFont="1" applyFill="1" applyBorder="1" applyAlignment="1">
      <alignment vertical="top" wrapText="1"/>
    </xf>
    <xf numFmtId="0" fontId="55" fillId="33" borderId="32" xfId="0" applyFont="1"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55" fillId="33" borderId="10" xfId="0" applyFont="1" applyFill="1" applyBorder="1" applyAlignment="1">
      <alignment horizontal="left" vertical="top" wrapText="1" indent="2"/>
    </xf>
    <xf numFmtId="0" fontId="55" fillId="33" borderId="0" xfId="0" applyFont="1" applyFill="1" applyBorder="1" applyAlignment="1">
      <alignment horizontal="left" vertical="top" wrapText="1" indent="2"/>
    </xf>
    <xf numFmtId="0" fontId="55" fillId="33" borderId="29" xfId="0" applyFont="1" applyFill="1" applyBorder="1" applyAlignment="1">
      <alignment horizontal="left" vertical="top" wrapText="1" indent="2"/>
    </xf>
    <xf numFmtId="0" fontId="57" fillId="33" borderId="11" xfId="0" applyFont="1" applyFill="1" applyBorder="1" applyAlignment="1">
      <alignment vertical="top" wrapText="1"/>
    </xf>
    <xf numFmtId="0" fontId="57" fillId="33" borderId="24" xfId="0" applyFont="1" applyFill="1" applyBorder="1" applyAlignment="1">
      <alignment vertical="top" wrapText="1"/>
    </xf>
    <xf numFmtId="0" fontId="57" fillId="33" borderId="25" xfId="0" applyFont="1" applyFill="1" applyBorder="1" applyAlignment="1">
      <alignment vertical="top" wrapText="1"/>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69" fillId="35" borderId="28"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3" borderId="28"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8" xfId="0" applyFont="1" applyFill="1" applyBorder="1" applyAlignment="1">
      <alignment horizontal="center"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4" borderId="30" xfId="0" applyFont="1" applyFill="1" applyBorder="1" applyAlignment="1">
      <alignment wrapText="1"/>
    </xf>
    <xf numFmtId="0" fontId="55" fillId="34" borderId="31" xfId="0" applyFont="1" applyFill="1" applyBorder="1" applyAlignment="1">
      <alignment wrapText="1"/>
    </xf>
    <xf numFmtId="0" fontId="55" fillId="34" borderId="32" xfId="0" applyFont="1" applyFill="1" applyBorder="1" applyAlignment="1">
      <alignment wrapText="1"/>
    </xf>
    <xf numFmtId="0" fontId="55" fillId="34" borderId="11" xfId="0" applyFont="1" applyFill="1" applyBorder="1" applyAlignment="1">
      <alignment wrapText="1"/>
    </xf>
    <xf numFmtId="0" fontId="55" fillId="34" borderId="24" xfId="0" applyFont="1" applyFill="1" applyBorder="1" applyAlignment="1">
      <alignment wrapText="1"/>
    </xf>
    <xf numFmtId="0" fontId="55" fillId="34" borderId="25"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57" fillId="33" borderId="26" xfId="0" applyFont="1" applyFill="1" applyBorder="1" applyAlignment="1">
      <alignment horizontal="left" wrapText="1" indent="4"/>
    </xf>
    <xf numFmtId="0" fontId="57" fillId="33" borderId="27" xfId="0" applyFont="1" applyFill="1" applyBorder="1" applyAlignment="1">
      <alignment horizontal="left" wrapText="1" indent="4"/>
    </xf>
    <xf numFmtId="0" fontId="57" fillId="33" borderId="28" xfId="0" applyFont="1" applyFill="1" applyBorder="1" applyAlignment="1">
      <alignment horizontal="left" wrapText="1" indent="4"/>
    </xf>
    <xf numFmtId="0" fontId="55" fillId="34" borderId="26" xfId="0" applyFont="1" applyFill="1" applyBorder="1" applyAlignment="1">
      <alignment wrapText="1"/>
    </xf>
    <xf numFmtId="0" fontId="55" fillId="34" borderId="27" xfId="0" applyFont="1" applyFill="1" applyBorder="1" applyAlignment="1">
      <alignment wrapText="1"/>
    </xf>
    <xf numFmtId="0" fontId="55" fillId="34" borderId="28" xfId="0" applyFont="1" applyFill="1" applyBorder="1" applyAlignment="1">
      <alignment wrapText="1"/>
    </xf>
    <xf numFmtId="0" fontId="55" fillId="33" borderId="12" xfId="0" applyFont="1" applyFill="1" applyBorder="1" applyAlignment="1">
      <alignment horizontal="right" wrapText="1"/>
    </xf>
    <xf numFmtId="0" fontId="55" fillId="33" borderId="33" xfId="0" applyFont="1" applyFill="1" applyBorder="1" applyAlignment="1">
      <alignment horizontal="right" wrapText="1"/>
    </xf>
    <xf numFmtId="0" fontId="55" fillId="33" borderId="13" xfId="0" applyFont="1" applyFill="1" applyBorder="1" applyAlignment="1">
      <alignment horizontal="right" wrapText="1"/>
    </xf>
    <xf numFmtId="0" fontId="57" fillId="33" borderId="30" xfId="0" applyFont="1" applyFill="1" applyBorder="1" applyAlignment="1">
      <alignment wrapText="1"/>
    </xf>
    <xf numFmtId="0" fontId="57" fillId="33" borderId="31" xfId="0" applyFont="1" applyFill="1" applyBorder="1" applyAlignment="1">
      <alignment wrapText="1"/>
    </xf>
    <xf numFmtId="0" fontId="57" fillId="33" borderId="32" xfId="0" applyFont="1" applyFill="1" applyBorder="1" applyAlignment="1">
      <alignment wrapText="1"/>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29" xfId="0" applyFont="1" applyFill="1" applyBorder="1" applyAlignment="1">
      <alignment wrapText="1"/>
    </xf>
    <xf numFmtId="0" fontId="57" fillId="33" borderId="11" xfId="0" applyFont="1" applyFill="1" applyBorder="1" applyAlignment="1">
      <alignment wrapText="1"/>
    </xf>
    <xf numFmtId="0" fontId="57" fillId="33" borderId="24" xfId="0" applyFont="1" applyFill="1" applyBorder="1" applyAlignment="1">
      <alignment wrapText="1"/>
    </xf>
    <xf numFmtId="0" fontId="57" fillId="33" borderId="25"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57" fillId="0" borderId="0" xfId="0" applyFont="1" applyAlignment="1">
      <alignment wrapText="1"/>
    </xf>
    <xf numFmtId="0" fontId="0" fillId="0" borderId="0" xfId="0" applyAlignment="1">
      <alignment/>
    </xf>
    <xf numFmtId="0" fontId="57" fillId="0" borderId="12" xfId="0" applyFont="1" applyFill="1" applyBorder="1" applyAlignment="1">
      <alignment horizontal="left" wrapText="1"/>
    </xf>
    <xf numFmtId="0" fontId="57" fillId="0" borderId="13" xfId="0" applyFont="1" applyFill="1" applyBorder="1" applyAlignment="1">
      <alignment horizontal="left" wrapText="1"/>
    </xf>
    <xf numFmtId="0" fontId="57" fillId="0" borderId="12" xfId="0" applyFont="1" applyFill="1" applyBorder="1" applyAlignment="1">
      <alignment wrapText="1"/>
    </xf>
    <xf numFmtId="0" fontId="57" fillId="0" borderId="13" xfId="0" applyFont="1" applyFill="1" applyBorder="1" applyAlignment="1">
      <alignment wrapText="1"/>
    </xf>
    <xf numFmtId="0" fontId="57" fillId="0" borderId="10" xfId="0" applyFont="1" applyFill="1" applyBorder="1" applyAlignment="1">
      <alignment vertical="top" wrapText="1"/>
    </xf>
    <xf numFmtId="0" fontId="57" fillId="0" borderId="0" xfId="0" applyFont="1" applyFill="1" applyBorder="1" applyAlignment="1">
      <alignment vertical="top" wrapText="1"/>
    </xf>
    <xf numFmtId="0" fontId="57" fillId="0" borderId="29" xfId="0" applyFont="1" applyFill="1" applyBorder="1" applyAlignment="1">
      <alignment vertical="top" wrapText="1"/>
    </xf>
    <xf numFmtId="0" fontId="57" fillId="0" borderId="11" xfId="0" applyFont="1" applyFill="1" applyBorder="1" applyAlignment="1">
      <alignment vertical="top" wrapText="1"/>
    </xf>
    <xf numFmtId="0" fontId="57" fillId="0" borderId="24" xfId="0" applyFont="1" applyFill="1" applyBorder="1" applyAlignment="1">
      <alignment vertical="top" wrapText="1"/>
    </xf>
    <xf numFmtId="0" fontId="57" fillId="0" borderId="25" xfId="0" applyFont="1" applyFill="1" applyBorder="1" applyAlignment="1">
      <alignment vertical="top" wrapText="1"/>
    </xf>
    <xf numFmtId="0" fontId="57" fillId="0" borderId="0" xfId="0" applyFont="1" applyFill="1" applyAlignment="1">
      <alignmen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elly_linares\Documents\I011%20Ramo%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33_I011"/>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showGridLines="0" tabSelected="1" zoomScale="110" zoomScaleNormal="110" zoomScalePageLayoutView="0" workbookViewId="0" topLeftCell="A1">
      <selection activeCell="A1" sqref="A1:D1"/>
    </sheetView>
  </sheetViews>
  <sheetFormatPr defaultColWidth="11.19921875" defaultRowHeight="14.25"/>
  <cols>
    <col min="1" max="1" width="21.5" style="14" customWidth="1"/>
    <col min="2" max="2" width="14.5" style="15" customWidth="1"/>
    <col min="3" max="3" width="37.59765625" style="14" customWidth="1"/>
    <col min="4" max="4" width="14.5" style="14" customWidth="1"/>
    <col min="5" max="5" width="42.5" style="14" customWidth="1"/>
    <col min="6" max="6" width="6.69921875" style="14" customWidth="1"/>
    <col min="7" max="7" width="11.19921875" style="14" customWidth="1"/>
    <col min="8" max="8" width="8" style="14" hidden="1" customWidth="1"/>
    <col min="9" max="16384" width="11.19921875" style="14" customWidth="1"/>
  </cols>
  <sheetData>
    <row r="1" spans="1:8" ht="56.25" customHeight="1" thickBot="1">
      <c r="A1" s="31" t="s">
        <v>581</v>
      </c>
      <c r="B1" s="31"/>
      <c r="C1" s="31"/>
      <c r="D1" s="31"/>
      <c r="E1" s="32" t="s">
        <v>0</v>
      </c>
      <c r="F1" s="32"/>
      <c r="G1" s="32"/>
      <c r="H1" s="32"/>
    </row>
    <row r="2" ht="15.75" thickTop="1"/>
    <row r="4" ht="30.75" customHeight="1"/>
    <row r="10" spans="1:7" ht="15" customHeight="1">
      <c r="A10" s="33" t="s">
        <v>629</v>
      </c>
      <c r="B10" s="33"/>
      <c r="C10" s="33"/>
      <c r="D10" s="33"/>
      <c r="E10" s="33"/>
      <c r="F10" s="33"/>
      <c r="G10" s="33"/>
    </row>
    <row r="11" spans="1:7" ht="15" customHeight="1">
      <c r="A11" s="33"/>
      <c r="B11" s="33"/>
      <c r="C11" s="33"/>
      <c r="D11" s="33"/>
      <c r="E11" s="33"/>
      <c r="F11" s="33"/>
      <c r="G11" s="33"/>
    </row>
    <row r="12" spans="1:7" ht="15" customHeight="1">
      <c r="A12" s="33"/>
      <c r="B12" s="33"/>
      <c r="C12" s="33"/>
      <c r="D12" s="33"/>
      <c r="E12" s="33"/>
      <c r="F12" s="33"/>
      <c r="G12" s="33"/>
    </row>
    <row r="13" spans="1:7" ht="24" customHeight="1">
      <c r="A13" s="33"/>
      <c r="B13" s="33"/>
      <c r="C13" s="33"/>
      <c r="D13" s="33"/>
      <c r="E13" s="33"/>
      <c r="F13" s="33"/>
      <c r="G13" s="33"/>
    </row>
    <row r="16" spans="2:5" ht="75" customHeight="1" thickBot="1">
      <c r="B16" s="34" t="s">
        <v>628</v>
      </c>
      <c r="C16" s="34"/>
      <c r="D16" s="34"/>
      <c r="E16" s="34"/>
    </row>
    <row r="17" spans="2:5" ht="24.75" customHeight="1" thickBot="1">
      <c r="B17" s="35" t="s">
        <v>627</v>
      </c>
      <c r="C17" s="36"/>
      <c r="D17" s="36"/>
      <c r="E17" s="37"/>
    </row>
    <row r="18" spans="2:5" ht="30.75" thickBot="1">
      <c r="B18" s="23" t="s">
        <v>626</v>
      </c>
      <c r="C18" s="22" t="s">
        <v>625</v>
      </c>
      <c r="D18" s="22" t="s">
        <v>624</v>
      </c>
      <c r="E18" s="21" t="s">
        <v>623</v>
      </c>
    </row>
    <row r="19" spans="2:8" ht="16.5" thickBot="1">
      <c r="B19" s="20" t="str">
        <f aca="true" t="shared" si="0" ref="B19:B33">HYPERLINK("#'"&amp;$H19&amp;"'!A1",MID($H19,5,5))</f>
        <v>I002</v>
      </c>
      <c r="C19" s="19" t="s">
        <v>622</v>
      </c>
      <c r="D19" s="18">
        <v>416</v>
      </c>
      <c r="E19" s="17" t="s">
        <v>593</v>
      </c>
      <c r="F19" s="16"/>
      <c r="G19" s="16"/>
      <c r="H19" s="16" t="s">
        <v>621</v>
      </c>
    </row>
    <row r="20" spans="2:8" ht="16.5" thickBot="1">
      <c r="B20" s="20" t="str">
        <f t="shared" si="0"/>
        <v>I003</v>
      </c>
      <c r="C20" s="19" t="s">
        <v>620</v>
      </c>
      <c r="D20" s="18">
        <v>416</v>
      </c>
      <c r="E20" s="17" t="s">
        <v>593</v>
      </c>
      <c r="F20" s="16"/>
      <c r="G20" s="16"/>
      <c r="H20" s="16" t="s">
        <v>619</v>
      </c>
    </row>
    <row r="21" spans="2:8" ht="30.75" thickBot="1">
      <c r="B21" s="20" t="str">
        <f t="shared" si="0"/>
        <v>I004</v>
      </c>
      <c r="C21" s="19" t="s">
        <v>618</v>
      </c>
      <c r="D21" s="18">
        <v>416</v>
      </c>
      <c r="E21" s="17" t="s">
        <v>593</v>
      </c>
      <c r="F21" s="16"/>
      <c r="G21" s="16"/>
      <c r="H21" s="16" t="s">
        <v>617</v>
      </c>
    </row>
    <row r="22" spans="2:8" ht="16.5" thickBot="1">
      <c r="B22" s="20" t="str">
        <f t="shared" si="0"/>
        <v>I005</v>
      </c>
      <c r="C22" s="19" t="s">
        <v>616</v>
      </c>
      <c r="D22" s="18">
        <v>416</v>
      </c>
      <c r="E22" s="17" t="s">
        <v>593</v>
      </c>
      <c r="F22" s="16"/>
      <c r="G22" s="16"/>
      <c r="H22" s="16" t="s">
        <v>615</v>
      </c>
    </row>
    <row r="23" spans="2:8" ht="16.5" thickBot="1">
      <c r="B23" s="20" t="str">
        <f t="shared" si="0"/>
        <v>I006</v>
      </c>
      <c r="C23" s="19" t="s">
        <v>614</v>
      </c>
      <c r="D23" s="18">
        <v>416</v>
      </c>
      <c r="E23" s="17" t="s">
        <v>593</v>
      </c>
      <c r="F23" s="16"/>
      <c r="G23" s="16"/>
      <c r="H23" s="16" t="s">
        <v>613</v>
      </c>
    </row>
    <row r="24" spans="2:8" ht="16.5" thickBot="1">
      <c r="B24" s="20" t="str">
        <f t="shared" si="0"/>
        <v>I007</v>
      </c>
      <c r="C24" s="19" t="s">
        <v>612</v>
      </c>
      <c r="D24" s="18">
        <v>416</v>
      </c>
      <c r="E24" s="17" t="s">
        <v>593</v>
      </c>
      <c r="F24" s="16"/>
      <c r="G24" s="16"/>
      <c r="H24" s="16" t="s">
        <v>611</v>
      </c>
    </row>
    <row r="25" spans="2:8" ht="30.75" thickBot="1">
      <c r="B25" s="20" t="str">
        <f t="shared" si="0"/>
        <v>I008</v>
      </c>
      <c r="C25" s="19" t="s">
        <v>610</v>
      </c>
      <c r="D25" s="18">
        <v>416</v>
      </c>
      <c r="E25" s="17" t="s">
        <v>593</v>
      </c>
      <c r="F25" s="16"/>
      <c r="G25" s="16"/>
      <c r="H25" s="16" t="s">
        <v>609</v>
      </c>
    </row>
    <row r="26" spans="2:8" ht="16.5" thickBot="1">
      <c r="B26" s="20" t="str">
        <f t="shared" si="0"/>
        <v>I009</v>
      </c>
      <c r="C26" s="19" t="s">
        <v>608</v>
      </c>
      <c r="D26" s="18">
        <v>416</v>
      </c>
      <c r="E26" s="17" t="s">
        <v>593</v>
      </c>
      <c r="F26" s="16"/>
      <c r="G26" s="16"/>
      <c r="H26" s="16" t="s">
        <v>607</v>
      </c>
    </row>
    <row r="27" spans="2:8" ht="16.5" thickBot="1">
      <c r="B27" s="20" t="str">
        <f t="shared" si="0"/>
        <v>I010</v>
      </c>
      <c r="C27" s="19" t="s">
        <v>606</v>
      </c>
      <c r="D27" s="18">
        <v>416</v>
      </c>
      <c r="E27" s="17" t="s">
        <v>593</v>
      </c>
      <c r="F27" s="16"/>
      <c r="G27" s="16"/>
      <c r="H27" s="16" t="s">
        <v>605</v>
      </c>
    </row>
    <row r="28" spans="2:8" ht="16.5" thickBot="1">
      <c r="B28" s="20" t="str">
        <f t="shared" si="0"/>
        <v>I011</v>
      </c>
      <c r="C28" s="19" t="s">
        <v>604</v>
      </c>
      <c r="D28" s="18">
        <v>416</v>
      </c>
      <c r="E28" s="17" t="s">
        <v>593</v>
      </c>
      <c r="F28" s="16"/>
      <c r="G28" s="16"/>
      <c r="H28" s="16" t="s">
        <v>603</v>
      </c>
    </row>
    <row r="29" spans="2:8" ht="16.5" thickBot="1">
      <c r="B29" s="20" t="str">
        <f t="shared" si="0"/>
        <v>I012</v>
      </c>
      <c r="C29" s="19" t="s">
        <v>602</v>
      </c>
      <c r="D29" s="18">
        <v>416</v>
      </c>
      <c r="E29" s="17" t="s">
        <v>593</v>
      </c>
      <c r="F29" s="16"/>
      <c r="G29" s="16"/>
      <c r="H29" s="16" t="s">
        <v>601</v>
      </c>
    </row>
    <row r="30" spans="2:8" ht="16.5" thickBot="1">
      <c r="B30" s="20" t="str">
        <f t="shared" si="0"/>
        <v>I013</v>
      </c>
      <c r="C30" s="19" t="s">
        <v>600</v>
      </c>
      <c r="D30" s="18">
        <v>416</v>
      </c>
      <c r="E30" s="17" t="s">
        <v>593</v>
      </c>
      <c r="F30" s="16"/>
      <c r="G30" s="16"/>
      <c r="H30" s="16" t="s">
        <v>599</v>
      </c>
    </row>
    <row r="31" spans="2:8" ht="16.5" thickBot="1">
      <c r="B31" s="20" t="str">
        <f t="shared" si="0"/>
        <v>I014</v>
      </c>
      <c r="C31" s="19" t="s">
        <v>598</v>
      </c>
      <c r="D31" s="18">
        <v>416</v>
      </c>
      <c r="E31" s="17" t="s">
        <v>593</v>
      </c>
      <c r="F31" s="16"/>
      <c r="G31" s="16"/>
      <c r="H31" s="16" t="s">
        <v>597</v>
      </c>
    </row>
    <row r="32" spans="2:8" ht="16.5" thickBot="1">
      <c r="B32" s="20" t="str">
        <f t="shared" si="0"/>
        <v>I015</v>
      </c>
      <c r="C32" s="19" t="s">
        <v>596</v>
      </c>
      <c r="D32" s="18">
        <v>416</v>
      </c>
      <c r="E32" s="17" t="s">
        <v>593</v>
      </c>
      <c r="F32" s="16"/>
      <c r="G32" s="16"/>
      <c r="H32" s="16" t="s">
        <v>595</v>
      </c>
    </row>
    <row r="33" spans="2:8" ht="16.5" thickBot="1">
      <c r="B33" s="20" t="str">
        <f t="shared" si="0"/>
        <v>I016</v>
      </c>
      <c r="C33" s="19" t="s">
        <v>594</v>
      </c>
      <c r="D33" s="18">
        <v>416</v>
      </c>
      <c r="E33" s="17" t="s">
        <v>593</v>
      </c>
      <c r="F33" s="16"/>
      <c r="G33" s="16"/>
      <c r="H33" s="16" t="s">
        <v>592</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77"/>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796875" style="0" customWidth="1"/>
    <col min="6" max="6" width="26.8984375" style="0" customWidth="1"/>
    <col min="7" max="7" width="9"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442</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582</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443</v>
      </c>
      <c r="B13" s="51"/>
      <c r="C13" s="51"/>
      <c r="D13" s="51"/>
      <c r="E13" s="51"/>
      <c r="F13" s="51"/>
      <c r="G13" s="52"/>
    </row>
    <row r="14" spans="1:7" ht="18">
      <c r="A14" s="56"/>
      <c r="B14" s="57" t="s">
        <v>15</v>
      </c>
      <c r="C14" s="57"/>
      <c r="D14" s="57"/>
      <c r="E14" s="57"/>
      <c r="F14" s="57"/>
      <c r="G14" s="58"/>
    </row>
    <row r="15" spans="1:7" ht="18">
      <c r="A15" s="56"/>
      <c r="B15" s="59" t="s">
        <v>444</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445</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446</v>
      </c>
      <c r="D27" s="76"/>
      <c r="E27" s="76"/>
      <c r="F27" s="76"/>
      <c r="G27" s="77"/>
    </row>
    <row r="28" spans="1:7" ht="18">
      <c r="A28" s="47" t="s">
        <v>30</v>
      </c>
      <c r="B28" s="49"/>
      <c r="C28" s="75" t="s">
        <v>427</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2465.316917</v>
      </c>
      <c r="F32" s="13">
        <v>2111.93749661</v>
      </c>
      <c r="G32" s="13">
        <v>85.66596375690224</v>
      </c>
    </row>
    <row r="33" spans="1:7" ht="18">
      <c r="A33" s="87" t="s">
        <v>39</v>
      </c>
      <c r="B33" s="88"/>
      <c r="C33" s="88"/>
      <c r="D33" s="89"/>
      <c r="E33" s="13">
        <v>2111.93749661</v>
      </c>
      <c r="F33" s="13">
        <v>2111.93749661</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4</v>
      </c>
    </row>
    <row r="38" spans="1:7" ht="18">
      <c r="A38" s="94"/>
      <c r="B38" s="94"/>
      <c r="C38" s="94"/>
      <c r="D38" s="94"/>
      <c r="E38" s="94"/>
      <c r="F38" s="5" t="s">
        <v>50</v>
      </c>
      <c r="G38" s="5">
        <v>4</v>
      </c>
    </row>
    <row r="39" spans="1:7" ht="18">
      <c r="A39" s="6" t="s">
        <v>51</v>
      </c>
      <c r="B39" s="95" t="s">
        <v>447</v>
      </c>
      <c r="C39" s="95" t="s">
        <v>448</v>
      </c>
      <c r="D39" s="95" t="s">
        <v>54</v>
      </c>
      <c r="E39" s="95" t="s">
        <v>55</v>
      </c>
      <c r="F39" s="5" t="s">
        <v>56</v>
      </c>
      <c r="G39" s="5">
        <v>3.6</v>
      </c>
    </row>
    <row r="40" spans="1:7" ht="55.5">
      <c r="A40" s="7" t="s">
        <v>449</v>
      </c>
      <c r="B40" s="96"/>
      <c r="C40" s="96"/>
      <c r="D40" s="96"/>
      <c r="E40" s="96"/>
      <c r="F40" s="5" t="s">
        <v>58</v>
      </c>
      <c r="G40" s="5">
        <v>180</v>
      </c>
    </row>
    <row r="41" spans="1:7" ht="18">
      <c r="A41" s="93" t="s">
        <v>44</v>
      </c>
      <c r="B41" s="93" t="s">
        <v>45</v>
      </c>
      <c r="C41" s="93" t="s">
        <v>46</v>
      </c>
      <c r="D41" s="93" t="s">
        <v>47</v>
      </c>
      <c r="E41" s="93" t="s">
        <v>48</v>
      </c>
      <c r="F41" s="5" t="s">
        <v>49</v>
      </c>
      <c r="G41" s="5">
        <v>9.7</v>
      </c>
    </row>
    <row r="42" spans="1:7" ht="18">
      <c r="A42" s="94"/>
      <c r="B42" s="94"/>
      <c r="C42" s="94"/>
      <c r="D42" s="94"/>
      <c r="E42" s="94"/>
      <c r="F42" s="5" t="s">
        <v>50</v>
      </c>
      <c r="G42" s="5">
        <v>9.7</v>
      </c>
    </row>
    <row r="43" spans="1:7" ht="18">
      <c r="A43" s="6" t="s">
        <v>51</v>
      </c>
      <c r="B43" s="95" t="s">
        <v>447</v>
      </c>
      <c r="C43" s="95" t="s">
        <v>448</v>
      </c>
      <c r="D43" s="95" t="s">
        <v>54</v>
      </c>
      <c r="E43" s="95" t="s">
        <v>55</v>
      </c>
      <c r="F43" s="5" t="s">
        <v>56</v>
      </c>
      <c r="G43" s="5">
        <v>14.2</v>
      </c>
    </row>
    <row r="44" spans="1:7" ht="55.5">
      <c r="A44" s="7" t="s">
        <v>450</v>
      </c>
      <c r="B44" s="96"/>
      <c r="C44" s="96"/>
      <c r="D44" s="96"/>
      <c r="E44" s="96"/>
      <c r="F44" s="5" t="s">
        <v>58</v>
      </c>
      <c r="G44" s="5">
        <v>37.5</v>
      </c>
    </row>
    <row r="45" spans="1:7" ht="18">
      <c r="A45" s="93" t="s">
        <v>44</v>
      </c>
      <c r="B45" s="93" t="s">
        <v>45</v>
      </c>
      <c r="C45" s="93" t="s">
        <v>46</v>
      </c>
      <c r="D45" s="93" t="s">
        <v>47</v>
      </c>
      <c r="E45" s="93" t="s">
        <v>48</v>
      </c>
      <c r="F45" s="5" t="s">
        <v>49</v>
      </c>
      <c r="G45" s="5">
        <v>5.7</v>
      </c>
    </row>
    <row r="46" spans="1:7" ht="18">
      <c r="A46" s="94"/>
      <c r="B46" s="94"/>
      <c r="C46" s="94"/>
      <c r="D46" s="94"/>
      <c r="E46" s="94"/>
      <c r="F46" s="5" t="s">
        <v>50</v>
      </c>
      <c r="G46" s="5">
        <v>5.7</v>
      </c>
    </row>
    <row r="47" spans="1:7" ht="18">
      <c r="A47" s="6" t="s">
        <v>51</v>
      </c>
      <c r="B47" s="95" t="s">
        <v>447</v>
      </c>
      <c r="C47" s="95" t="s">
        <v>448</v>
      </c>
      <c r="D47" s="95" t="s">
        <v>54</v>
      </c>
      <c r="E47" s="95" t="s">
        <v>55</v>
      </c>
      <c r="F47" s="5" t="s">
        <v>56</v>
      </c>
      <c r="G47" s="5">
        <v>5.7</v>
      </c>
    </row>
    <row r="48" spans="1:7" ht="55.5">
      <c r="A48" s="7" t="s">
        <v>451</v>
      </c>
      <c r="B48" s="96"/>
      <c r="C48" s="96"/>
      <c r="D48" s="96"/>
      <c r="E48" s="96"/>
      <c r="F48" s="5" t="s">
        <v>58</v>
      </c>
      <c r="G48" s="5">
        <v>100</v>
      </c>
    </row>
    <row r="49" spans="1:7" ht="18">
      <c r="A49" s="93" t="s">
        <v>44</v>
      </c>
      <c r="B49" s="93" t="s">
        <v>45</v>
      </c>
      <c r="C49" s="93" t="s">
        <v>46</v>
      </c>
      <c r="D49" s="93" t="s">
        <v>47</v>
      </c>
      <c r="E49" s="93" t="s">
        <v>48</v>
      </c>
      <c r="F49" s="5" t="s">
        <v>49</v>
      </c>
      <c r="G49" s="5">
        <v>12</v>
      </c>
    </row>
    <row r="50" spans="1:7" ht="18">
      <c r="A50" s="94"/>
      <c r="B50" s="94"/>
      <c r="C50" s="94"/>
      <c r="D50" s="94"/>
      <c r="E50" s="94"/>
      <c r="F50" s="5" t="s">
        <v>50</v>
      </c>
      <c r="G50" s="5">
        <v>12</v>
      </c>
    </row>
    <row r="51" spans="1:7" ht="18">
      <c r="A51" s="6" t="s">
        <v>51</v>
      </c>
      <c r="B51" s="95" t="s">
        <v>447</v>
      </c>
      <c r="C51" s="95" t="s">
        <v>448</v>
      </c>
      <c r="D51" s="95" t="s">
        <v>54</v>
      </c>
      <c r="E51" s="95" t="s">
        <v>55</v>
      </c>
      <c r="F51" s="5" t="s">
        <v>56</v>
      </c>
      <c r="G51" s="5">
        <v>19.5</v>
      </c>
    </row>
    <row r="52" spans="1:7" ht="55.5">
      <c r="A52" s="7" t="s">
        <v>452</v>
      </c>
      <c r="B52" s="96"/>
      <c r="C52" s="96"/>
      <c r="D52" s="96"/>
      <c r="E52" s="96"/>
      <c r="F52" s="5" t="s">
        <v>58</v>
      </c>
      <c r="G52" s="5">
        <v>24.2</v>
      </c>
    </row>
    <row r="53" spans="1:7" ht="18">
      <c r="A53" s="93" t="s">
        <v>44</v>
      </c>
      <c r="B53" s="93" t="s">
        <v>45</v>
      </c>
      <c r="C53" s="93" t="s">
        <v>46</v>
      </c>
      <c r="D53" s="93" t="s">
        <v>47</v>
      </c>
      <c r="E53" s="93" t="s">
        <v>48</v>
      </c>
      <c r="F53" s="5" t="s">
        <v>49</v>
      </c>
      <c r="G53" s="5">
        <v>8.3</v>
      </c>
    </row>
    <row r="54" spans="1:7" ht="18">
      <c r="A54" s="94"/>
      <c r="B54" s="94"/>
      <c r="C54" s="94"/>
      <c r="D54" s="94"/>
      <c r="E54" s="94"/>
      <c r="F54" s="5" t="s">
        <v>50</v>
      </c>
      <c r="G54" s="5">
        <v>8.3</v>
      </c>
    </row>
    <row r="55" spans="1:7" ht="18">
      <c r="A55" s="6" t="s">
        <v>51</v>
      </c>
      <c r="B55" s="95" t="s">
        <v>447</v>
      </c>
      <c r="C55" s="95" t="s">
        <v>448</v>
      </c>
      <c r="D55" s="95" t="s">
        <v>54</v>
      </c>
      <c r="E55" s="95" t="s">
        <v>55</v>
      </c>
      <c r="F55" s="5" t="s">
        <v>56</v>
      </c>
      <c r="G55" s="5">
        <v>10.1</v>
      </c>
    </row>
    <row r="56" spans="1:7" ht="55.5">
      <c r="A56" s="7" t="s">
        <v>453</v>
      </c>
      <c r="B56" s="96"/>
      <c r="C56" s="96"/>
      <c r="D56" s="96"/>
      <c r="E56" s="96"/>
      <c r="F56" s="5" t="s">
        <v>58</v>
      </c>
      <c r="G56" s="5">
        <v>63.3</v>
      </c>
    </row>
    <row r="57" spans="1:7" ht="18">
      <c r="A57" s="93" t="s">
        <v>44</v>
      </c>
      <c r="B57" s="93" t="s">
        <v>45</v>
      </c>
      <c r="C57" s="93" t="s">
        <v>46</v>
      </c>
      <c r="D57" s="93" t="s">
        <v>47</v>
      </c>
      <c r="E57" s="93" t="s">
        <v>48</v>
      </c>
      <c r="F57" s="5" t="s">
        <v>49</v>
      </c>
      <c r="G57" s="5">
        <v>4.9</v>
      </c>
    </row>
    <row r="58" spans="1:7" ht="18">
      <c r="A58" s="94"/>
      <c r="B58" s="94"/>
      <c r="C58" s="94"/>
      <c r="D58" s="94"/>
      <c r="E58" s="94"/>
      <c r="F58" s="5" t="s">
        <v>50</v>
      </c>
      <c r="G58" s="5">
        <v>4.9</v>
      </c>
    </row>
    <row r="59" spans="1:7" ht="18">
      <c r="A59" s="6" t="s">
        <v>51</v>
      </c>
      <c r="B59" s="95" t="s">
        <v>447</v>
      </c>
      <c r="C59" s="95" t="s">
        <v>448</v>
      </c>
      <c r="D59" s="95" t="s">
        <v>54</v>
      </c>
      <c r="E59" s="95" t="s">
        <v>55</v>
      </c>
      <c r="F59" s="5" t="s">
        <v>56</v>
      </c>
      <c r="G59" s="5">
        <v>4.7</v>
      </c>
    </row>
    <row r="60" spans="1:7" ht="55.5">
      <c r="A60" s="7" t="s">
        <v>454</v>
      </c>
      <c r="B60" s="96"/>
      <c r="C60" s="96"/>
      <c r="D60" s="96"/>
      <c r="E60" s="96"/>
      <c r="F60" s="5" t="s">
        <v>58</v>
      </c>
      <c r="G60" s="5">
        <v>133.3</v>
      </c>
    </row>
    <row r="61" spans="1:7" ht="18">
      <c r="A61" s="93" t="s">
        <v>44</v>
      </c>
      <c r="B61" s="93" t="s">
        <v>45</v>
      </c>
      <c r="C61" s="93" t="s">
        <v>46</v>
      </c>
      <c r="D61" s="93" t="s">
        <v>47</v>
      </c>
      <c r="E61" s="93" t="s">
        <v>48</v>
      </c>
      <c r="F61" s="5" t="s">
        <v>49</v>
      </c>
      <c r="G61" s="5">
        <v>0.5</v>
      </c>
    </row>
    <row r="62" spans="1:7" ht="18">
      <c r="A62" s="94"/>
      <c r="B62" s="94"/>
      <c r="C62" s="94"/>
      <c r="D62" s="94"/>
      <c r="E62" s="94"/>
      <c r="F62" s="5" t="s">
        <v>50</v>
      </c>
      <c r="G62" s="5">
        <v>0.5</v>
      </c>
    </row>
    <row r="63" spans="1:7" ht="18">
      <c r="A63" s="6" t="s">
        <v>51</v>
      </c>
      <c r="B63" s="95" t="s">
        <v>447</v>
      </c>
      <c r="C63" s="95" t="s">
        <v>448</v>
      </c>
      <c r="D63" s="95" t="s">
        <v>54</v>
      </c>
      <c r="E63" s="95" t="s">
        <v>55</v>
      </c>
      <c r="F63" s="5" t="s">
        <v>56</v>
      </c>
      <c r="G63" s="5">
        <v>0.8</v>
      </c>
    </row>
    <row r="64" spans="1:7" ht="55.5">
      <c r="A64" s="7" t="s">
        <v>455</v>
      </c>
      <c r="B64" s="96"/>
      <c r="C64" s="96"/>
      <c r="D64" s="96"/>
      <c r="E64" s="96"/>
      <c r="F64" s="5" t="s">
        <v>58</v>
      </c>
      <c r="G64" s="5">
        <v>-200</v>
      </c>
    </row>
    <row r="65" spans="1:7" ht="18">
      <c r="A65" s="93" t="s">
        <v>44</v>
      </c>
      <c r="B65" s="93" t="s">
        <v>45</v>
      </c>
      <c r="C65" s="93" t="s">
        <v>46</v>
      </c>
      <c r="D65" s="93" t="s">
        <v>47</v>
      </c>
      <c r="E65" s="93" t="s">
        <v>48</v>
      </c>
      <c r="F65" s="5" t="s">
        <v>49</v>
      </c>
      <c r="G65" s="5">
        <v>8.4</v>
      </c>
    </row>
    <row r="66" spans="1:7" ht="18">
      <c r="A66" s="94"/>
      <c r="B66" s="94"/>
      <c r="C66" s="94"/>
      <c r="D66" s="94"/>
      <c r="E66" s="94"/>
      <c r="F66" s="5" t="s">
        <v>50</v>
      </c>
      <c r="G66" s="5">
        <v>8.4</v>
      </c>
    </row>
    <row r="67" spans="1:7" ht="18">
      <c r="A67" s="6" t="s">
        <v>51</v>
      </c>
      <c r="B67" s="95" t="s">
        <v>447</v>
      </c>
      <c r="C67" s="95" t="s">
        <v>448</v>
      </c>
      <c r="D67" s="95" t="s">
        <v>54</v>
      </c>
      <c r="E67" s="95" t="s">
        <v>55</v>
      </c>
      <c r="F67" s="5" t="s">
        <v>56</v>
      </c>
      <c r="G67" s="5">
        <v>10.8</v>
      </c>
    </row>
    <row r="68" spans="1:7" ht="55.5">
      <c r="A68" s="7" t="s">
        <v>456</v>
      </c>
      <c r="B68" s="96"/>
      <c r="C68" s="96"/>
      <c r="D68" s="96"/>
      <c r="E68" s="96"/>
      <c r="F68" s="5" t="s">
        <v>58</v>
      </c>
      <c r="G68" s="5">
        <v>54.7</v>
      </c>
    </row>
    <row r="69" spans="1:7" ht="18">
      <c r="A69" s="93" t="s">
        <v>44</v>
      </c>
      <c r="B69" s="93" t="s">
        <v>45</v>
      </c>
      <c r="C69" s="93" t="s">
        <v>46</v>
      </c>
      <c r="D69" s="93" t="s">
        <v>47</v>
      </c>
      <c r="E69" s="93" t="s">
        <v>48</v>
      </c>
      <c r="F69" s="5" t="s">
        <v>49</v>
      </c>
      <c r="G69" s="5">
        <v>9</v>
      </c>
    </row>
    <row r="70" spans="1:7" ht="18">
      <c r="A70" s="94"/>
      <c r="B70" s="94"/>
      <c r="C70" s="94"/>
      <c r="D70" s="94"/>
      <c r="E70" s="94"/>
      <c r="F70" s="5" t="s">
        <v>50</v>
      </c>
      <c r="G70" s="5">
        <v>9</v>
      </c>
    </row>
    <row r="71" spans="1:7" ht="18">
      <c r="A71" s="6" t="s">
        <v>51</v>
      </c>
      <c r="B71" s="95" t="s">
        <v>447</v>
      </c>
      <c r="C71" s="95" t="s">
        <v>448</v>
      </c>
      <c r="D71" s="95" t="s">
        <v>54</v>
      </c>
      <c r="E71" s="95" t="s">
        <v>55</v>
      </c>
      <c r="F71" s="5" t="s">
        <v>56</v>
      </c>
      <c r="G71" s="5">
        <v>12.1</v>
      </c>
    </row>
    <row r="72" spans="1:7" ht="55.5">
      <c r="A72" s="7" t="s">
        <v>457</v>
      </c>
      <c r="B72" s="96"/>
      <c r="C72" s="96"/>
      <c r="D72" s="96"/>
      <c r="E72" s="96"/>
      <c r="F72" s="5" t="s">
        <v>58</v>
      </c>
      <c r="G72" s="5">
        <v>48.3</v>
      </c>
    </row>
    <row r="73" spans="1:7" ht="18">
      <c r="A73" s="93" t="s">
        <v>44</v>
      </c>
      <c r="B73" s="93" t="s">
        <v>45</v>
      </c>
      <c r="C73" s="93" t="s">
        <v>46</v>
      </c>
      <c r="D73" s="93" t="s">
        <v>47</v>
      </c>
      <c r="E73" s="93" t="s">
        <v>48</v>
      </c>
      <c r="F73" s="5" t="s">
        <v>49</v>
      </c>
      <c r="G73" s="5">
        <v>5.1</v>
      </c>
    </row>
    <row r="74" spans="1:7" ht="18">
      <c r="A74" s="94"/>
      <c r="B74" s="94"/>
      <c r="C74" s="94"/>
      <c r="D74" s="94"/>
      <c r="E74" s="94"/>
      <c r="F74" s="5" t="s">
        <v>50</v>
      </c>
      <c r="G74" s="5">
        <v>5.1</v>
      </c>
    </row>
    <row r="75" spans="1:7" ht="18">
      <c r="A75" s="6" t="s">
        <v>51</v>
      </c>
      <c r="B75" s="95" t="s">
        <v>447</v>
      </c>
      <c r="C75" s="95" t="s">
        <v>448</v>
      </c>
      <c r="D75" s="95" t="s">
        <v>54</v>
      </c>
      <c r="E75" s="95" t="s">
        <v>55</v>
      </c>
      <c r="F75" s="5" t="s">
        <v>56</v>
      </c>
      <c r="G75" s="5">
        <v>5</v>
      </c>
    </row>
    <row r="76" spans="1:7" ht="55.5">
      <c r="A76" s="7" t="s">
        <v>458</v>
      </c>
      <c r="B76" s="96"/>
      <c r="C76" s="96"/>
      <c r="D76" s="96"/>
      <c r="E76" s="96"/>
      <c r="F76" s="5" t="s">
        <v>58</v>
      </c>
      <c r="G76" s="5">
        <v>109.1</v>
      </c>
    </row>
    <row r="77" spans="1:7" ht="18">
      <c r="A77" s="93" t="s">
        <v>44</v>
      </c>
      <c r="B77" s="93" t="s">
        <v>45</v>
      </c>
      <c r="C77" s="93" t="s">
        <v>46</v>
      </c>
      <c r="D77" s="93" t="s">
        <v>47</v>
      </c>
      <c r="E77" s="93" t="s">
        <v>48</v>
      </c>
      <c r="F77" s="5" t="s">
        <v>49</v>
      </c>
      <c r="G77" s="5">
        <v>0.4</v>
      </c>
    </row>
    <row r="78" spans="1:7" ht="18">
      <c r="A78" s="94"/>
      <c r="B78" s="94"/>
      <c r="C78" s="94"/>
      <c r="D78" s="94"/>
      <c r="E78" s="94"/>
      <c r="F78" s="5" t="s">
        <v>50</v>
      </c>
      <c r="G78" s="5">
        <v>0.4</v>
      </c>
    </row>
    <row r="79" spans="1:7" ht="18">
      <c r="A79" s="6" t="s">
        <v>51</v>
      </c>
      <c r="B79" s="95" t="s">
        <v>447</v>
      </c>
      <c r="C79" s="95" t="s">
        <v>448</v>
      </c>
      <c r="D79" s="95" t="s">
        <v>54</v>
      </c>
      <c r="E79" s="95" t="s">
        <v>55</v>
      </c>
      <c r="F79" s="5" t="s">
        <v>56</v>
      </c>
      <c r="G79" s="5">
        <v>0.8</v>
      </c>
    </row>
    <row r="80" spans="1:7" ht="55.5">
      <c r="A80" s="7" t="s">
        <v>459</v>
      </c>
      <c r="B80" s="96"/>
      <c r="C80" s="96"/>
      <c r="D80" s="96"/>
      <c r="E80" s="96"/>
      <c r="F80" s="5" t="s">
        <v>58</v>
      </c>
      <c r="G80" s="5">
        <v>-300</v>
      </c>
    </row>
    <row r="81" spans="1:7" ht="18">
      <c r="A81" s="93" t="s">
        <v>44</v>
      </c>
      <c r="B81" s="93" t="s">
        <v>45</v>
      </c>
      <c r="C81" s="93" t="s">
        <v>46</v>
      </c>
      <c r="D81" s="93" t="s">
        <v>47</v>
      </c>
      <c r="E81" s="93" t="s">
        <v>48</v>
      </c>
      <c r="F81" s="5" t="s">
        <v>49</v>
      </c>
      <c r="G81" s="5">
        <v>0.5</v>
      </c>
    </row>
    <row r="82" spans="1:7" ht="18">
      <c r="A82" s="94"/>
      <c r="B82" s="94"/>
      <c r="C82" s="94"/>
      <c r="D82" s="94"/>
      <c r="E82" s="94"/>
      <c r="F82" s="5" t="s">
        <v>50</v>
      </c>
      <c r="G82" s="5">
        <v>0.5</v>
      </c>
    </row>
    <row r="83" spans="1:7" ht="18">
      <c r="A83" s="6" t="s">
        <v>51</v>
      </c>
      <c r="B83" s="95" t="s">
        <v>447</v>
      </c>
      <c r="C83" s="95" t="s">
        <v>448</v>
      </c>
      <c r="D83" s="95" t="s">
        <v>54</v>
      </c>
      <c r="E83" s="95" t="s">
        <v>55</v>
      </c>
      <c r="F83" s="5" t="s">
        <v>56</v>
      </c>
      <c r="G83" s="5">
        <v>1</v>
      </c>
    </row>
    <row r="84" spans="1:7" ht="55.5">
      <c r="A84" s="7" t="s">
        <v>460</v>
      </c>
      <c r="B84" s="96"/>
      <c r="C84" s="96"/>
      <c r="D84" s="96"/>
      <c r="E84" s="96"/>
      <c r="F84" s="5" t="s">
        <v>58</v>
      </c>
      <c r="G84" s="5">
        <v>-150</v>
      </c>
    </row>
    <row r="85" spans="1:7" ht="18">
      <c r="A85" s="93" t="s">
        <v>44</v>
      </c>
      <c r="B85" s="93" t="s">
        <v>45</v>
      </c>
      <c r="C85" s="93" t="s">
        <v>46</v>
      </c>
      <c r="D85" s="93" t="s">
        <v>47</v>
      </c>
      <c r="E85" s="93" t="s">
        <v>48</v>
      </c>
      <c r="F85" s="5" t="s">
        <v>49</v>
      </c>
      <c r="G85" s="5">
        <v>5.6</v>
      </c>
    </row>
    <row r="86" spans="1:7" ht="18">
      <c r="A86" s="94"/>
      <c r="B86" s="94"/>
      <c r="C86" s="94"/>
      <c r="D86" s="94"/>
      <c r="E86" s="94"/>
      <c r="F86" s="5" t="s">
        <v>50</v>
      </c>
      <c r="G86" s="5">
        <v>5.6</v>
      </c>
    </row>
    <row r="87" spans="1:7" ht="18">
      <c r="A87" s="6" t="s">
        <v>51</v>
      </c>
      <c r="B87" s="95" t="s">
        <v>447</v>
      </c>
      <c r="C87" s="95" t="s">
        <v>448</v>
      </c>
      <c r="D87" s="95" t="s">
        <v>54</v>
      </c>
      <c r="E87" s="95" t="s">
        <v>55</v>
      </c>
      <c r="F87" s="5" t="s">
        <v>56</v>
      </c>
      <c r="G87" s="5">
        <v>6.9</v>
      </c>
    </row>
    <row r="88" spans="1:7" ht="55.5">
      <c r="A88" s="7" t="s">
        <v>461</v>
      </c>
      <c r="B88" s="96"/>
      <c r="C88" s="96"/>
      <c r="D88" s="96"/>
      <c r="E88" s="96"/>
      <c r="F88" s="5" t="s">
        <v>58</v>
      </c>
      <c r="G88" s="5">
        <v>-85.7</v>
      </c>
    </row>
    <row r="89" spans="1:7" ht="18">
      <c r="A89" s="93" t="s">
        <v>44</v>
      </c>
      <c r="B89" s="93" t="s">
        <v>45</v>
      </c>
      <c r="C89" s="93" t="s">
        <v>46</v>
      </c>
      <c r="D89" s="93" t="s">
        <v>47</v>
      </c>
      <c r="E89" s="93" t="s">
        <v>48</v>
      </c>
      <c r="F89" s="5" t="s">
        <v>49</v>
      </c>
      <c r="G89" s="5">
        <v>4.1</v>
      </c>
    </row>
    <row r="90" spans="1:7" ht="18">
      <c r="A90" s="94"/>
      <c r="B90" s="94"/>
      <c r="C90" s="94"/>
      <c r="D90" s="94"/>
      <c r="E90" s="94"/>
      <c r="F90" s="5" t="s">
        <v>50</v>
      </c>
      <c r="G90" s="5">
        <v>4.1</v>
      </c>
    </row>
    <row r="91" spans="1:7" ht="18">
      <c r="A91" s="6" t="s">
        <v>51</v>
      </c>
      <c r="B91" s="95" t="s">
        <v>447</v>
      </c>
      <c r="C91" s="95" t="s">
        <v>448</v>
      </c>
      <c r="D91" s="95" t="s">
        <v>54</v>
      </c>
      <c r="E91" s="95" t="s">
        <v>55</v>
      </c>
      <c r="F91" s="5" t="s">
        <v>56</v>
      </c>
      <c r="G91" s="5">
        <v>4.8</v>
      </c>
    </row>
    <row r="92" spans="1:7" ht="55.5">
      <c r="A92" s="7" t="s">
        <v>462</v>
      </c>
      <c r="B92" s="96"/>
      <c r="C92" s="96"/>
      <c r="D92" s="96"/>
      <c r="E92" s="96"/>
      <c r="F92" s="5" t="s">
        <v>58</v>
      </c>
      <c r="G92" s="5">
        <v>-16.7</v>
      </c>
    </row>
    <row r="93" spans="1:7" ht="18">
      <c r="A93" s="93" t="s">
        <v>44</v>
      </c>
      <c r="B93" s="93" t="s">
        <v>45</v>
      </c>
      <c r="C93" s="93" t="s">
        <v>46</v>
      </c>
      <c r="D93" s="93" t="s">
        <v>47</v>
      </c>
      <c r="E93" s="93" t="s">
        <v>48</v>
      </c>
      <c r="F93" s="5" t="s">
        <v>49</v>
      </c>
      <c r="G93" s="5">
        <v>4.8</v>
      </c>
    </row>
    <row r="94" spans="1:7" ht="18">
      <c r="A94" s="94"/>
      <c r="B94" s="94"/>
      <c r="C94" s="94"/>
      <c r="D94" s="94"/>
      <c r="E94" s="94"/>
      <c r="F94" s="5" t="s">
        <v>50</v>
      </c>
      <c r="G94" s="5">
        <v>4.8</v>
      </c>
    </row>
    <row r="95" spans="1:7" ht="18">
      <c r="A95" s="6" t="s">
        <v>51</v>
      </c>
      <c r="B95" s="95" t="s">
        <v>447</v>
      </c>
      <c r="C95" s="95" t="s">
        <v>448</v>
      </c>
      <c r="D95" s="95" t="s">
        <v>54</v>
      </c>
      <c r="E95" s="95" t="s">
        <v>55</v>
      </c>
      <c r="F95" s="5" t="s">
        <v>56</v>
      </c>
      <c r="G95" s="5">
        <v>3.5</v>
      </c>
    </row>
    <row r="96" spans="1:7" ht="55.5">
      <c r="A96" s="7" t="s">
        <v>463</v>
      </c>
      <c r="B96" s="96"/>
      <c r="C96" s="96"/>
      <c r="D96" s="96"/>
      <c r="E96" s="96"/>
      <c r="F96" s="5" t="s">
        <v>58</v>
      </c>
      <c r="G96" s="5">
        <v>316.7</v>
      </c>
    </row>
    <row r="97" spans="1:7" ht="18">
      <c r="A97" s="93" t="s">
        <v>44</v>
      </c>
      <c r="B97" s="93" t="s">
        <v>45</v>
      </c>
      <c r="C97" s="93" t="s">
        <v>46</v>
      </c>
      <c r="D97" s="93" t="s">
        <v>47</v>
      </c>
      <c r="E97" s="93" t="s">
        <v>48</v>
      </c>
      <c r="F97" s="5" t="s">
        <v>49</v>
      </c>
      <c r="G97" s="5">
        <v>0.7</v>
      </c>
    </row>
    <row r="98" spans="1:7" ht="18">
      <c r="A98" s="94"/>
      <c r="B98" s="94"/>
      <c r="C98" s="94"/>
      <c r="D98" s="94"/>
      <c r="E98" s="94"/>
      <c r="F98" s="5" t="s">
        <v>50</v>
      </c>
      <c r="G98" s="5">
        <v>0.7</v>
      </c>
    </row>
    <row r="99" spans="1:7" ht="18">
      <c r="A99" s="6" t="s">
        <v>51</v>
      </c>
      <c r="B99" s="95" t="s">
        <v>447</v>
      </c>
      <c r="C99" s="95" t="s">
        <v>448</v>
      </c>
      <c r="D99" s="95" t="s">
        <v>54</v>
      </c>
      <c r="E99" s="95" t="s">
        <v>55</v>
      </c>
      <c r="F99" s="5" t="s">
        <v>56</v>
      </c>
      <c r="G99" s="5">
        <v>2.5</v>
      </c>
    </row>
    <row r="100" spans="1:7" ht="55.5">
      <c r="A100" s="7" t="s">
        <v>464</v>
      </c>
      <c r="B100" s="96"/>
      <c r="C100" s="96"/>
      <c r="D100" s="96"/>
      <c r="E100" s="96"/>
      <c r="F100" s="5" t="s">
        <v>58</v>
      </c>
      <c r="G100" s="5">
        <v>-200</v>
      </c>
    </row>
    <row r="101" spans="1:7" ht="18">
      <c r="A101" s="93" t="s">
        <v>44</v>
      </c>
      <c r="B101" s="93" t="s">
        <v>45</v>
      </c>
      <c r="C101" s="93" t="s">
        <v>46</v>
      </c>
      <c r="D101" s="93" t="s">
        <v>47</v>
      </c>
      <c r="E101" s="93" t="s">
        <v>48</v>
      </c>
      <c r="F101" s="5" t="s">
        <v>49</v>
      </c>
      <c r="G101" s="5">
        <v>9.3</v>
      </c>
    </row>
    <row r="102" spans="1:7" ht="18">
      <c r="A102" s="94"/>
      <c r="B102" s="94"/>
      <c r="C102" s="94"/>
      <c r="D102" s="94"/>
      <c r="E102" s="94"/>
      <c r="F102" s="5" t="s">
        <v>50</v>
      </c>
      <c r="G102" s="5">
        <v>9.3</v>
      </c>
    </row>
    <row r="103" spans="1:7" ht="18">
      <c r="A103" s="6" t="s">
        <v>51</v>
      </c>
      <c r="B103" s="95" t="s">
        <v>447</v>
      </c>
      <c r="C103" s="95" t="s">
        <v>448</v>
      </c>
      <c r="D103" s="95" t="s">
        <v>54</v>
      </c>
      <c r="E103" s="95" t="s">
        <v>55</v>
      </c>
      <c r="F103" s="5" t="s">
        <v>56</v>
      </c>
      <c r="G103" s="5">
        <v>14.2</v>
      </c>
    </row>
    <row r="104" spans="1:7" ht="55.5">
      <c r="A104" s="7" t="s">
        <v>465</v>
      </c>
      <c r="B104" s="96"/>
      <c r="C104" s="96"/>
      <c r="D104" s="96"/>
      <c r="E104" s="96"/>
      <c r="F104" s="5" t="s">
        <v>58</v>
      </c>
      <c r="G104" s="5">
        <v>22.2</v>
      </c>
    </row>
    <row r="105" spans="1:7" ht="18">
      <c r="A105" s="93" t="s">
        <v>44</v>
      </c>
      <c r="B105" s="93" t="s">
        <v>45</v>
      </c>
      <c r="C105" s="93" t="s">
        <v>46</v>
      </c>
      <c r="D105" s="93" t="s">
        <v>47</v>
      </c>
      <c r="E105" s="93" t="s">
        <v>48</v>
      </c>
      <c r="F105" s="5" t="s">
        <v>49</v>
      </c>
      <c r="G105" s="5">
        <v>0.6</v>
      </c>
    </row>
    <row r="106" spans="1:7" ht="18">
      <c r="A106" s="94"/>
      <c r="B106" s="94"/>
      <c r="C106" s="94"/>
      <c r="D106" s="94"/>
      <c r="E106" s="94"/>
      <c r="F106" s="5" t="s">
        <v>50</v>
      </c>
      <c r="G106" s="5">
        <v>0.6</v>
      </c>
    </row>
    <row r="107" spans="1:7" ht="18">
      <c r="A107" s="6" t="s">
        <v>51</v>
      </c>
      <c r="B107" s="95" t="s">
        <v>447</v>
      </c>
      <c r="C107" s="95" t="s">
        <v>448</v>
      </c>
      <c r="D107" s="95" t="s">
        <v>54</v>
      </c>
      <c r="E107" s="95" t="s">
        <v>55</v>
      </c>
      <c r="F107" s="5" t="s">
        <v>56</v>
      </c>
      <c r="G107" s="5">
        <v>1.1</v>
      </c>
    </row>
    <row r="108" spans="1:7" ht="55.5">
      <c r="A108" s="7" t="s">
        <v>466</v>
      </c>
      <c r="B108" s="96"/>
      <c r="C108" s="96"/>
      <c r="D108" s="96"/>
      <c r="E108" s="96"/>
      <c r="F108" s="5" t="s">
        <v>58</v>
      </c>
      <c r="G108" s="5">
        <v>-150</v>
      </c>
    </row>
    <row r="109" spans="1:7" ht="18">
      <c r="A109" s="93" t="s">
        <v>44</v>
      </c>
      <c r="B109" s="93" t="s">
        <v>45</v>
      </c>
      <c r="C109" s="93" t="s">
        <v>46</v>
      </c>
      <c r="D109" s="93" t="s">
        <v>47</v>
      </c>
      <c r="E109" s="93" t="s">
        <v>48</v>
      </c>
      <c r="F109" s="5" t="s">
        <v>49</v>
      </c>
      <c r="G109" s="9"/>
    </row>
    <row r="110" spans="1:7" ht="18">
      <c r="A110" s="94"/>
      <c r="B110" s="94"/>
      <c r="C110" s="94"/>
      <c r="D110" s="94"/>
      <c r="E110" s="94"/>
      <c r="F110" s="5" t="s">
        <v>50</v>
      </c>
      <c r="G110" s="9"/>
    </row>
    <row r="111" spans="1:7" ht="18">
      <c r="A111" s="95" t="s">
        <v>467</v>
      </c>
      <c r="B111" s="95" t="s">
        <v>447</v>
      </c>
      <c r="C111" s="95" t="s">
        <v>468</v>
      </c>
      <c r="D111" s="95" t="s">
        <v>283</v>
      </c>
      <c r="E111" s="95" t="s">
        <v>55</v>
      </c>
      <c r="F111" s="5" t="s">
        <v>56</v>
      </c>
      <c r="G111" s="9"/>
    </row>
    <row r="112" spans="1:7" ht="28.5">
      <c r="A112" s="96"/>
      <c r="B112" s="96"/>
      <c r="C112" s="96"/>
      <c r="D112" s="96"/>
      <c r="E112" s="96"/>
      <c r="F112" s="5" t="s">
        <v>58</v>
      </c>
      <c r="G112" s="9"/>
    </row>
    <row r="113" spans="1:7" ht="18">
      <c r="A113" s="78" t="s">
        <v>62</v>
      </c>
      <c r="B113" s="79"/>
      <c r="C113" s="79"/>
      <c r="D113" s="79"/>
      <c r="E113" s="79"/>
      <c r="F113" s="79"/>
      <c r="G113" s="80"/>
    </row>
    <row r="114" spans="1:7" ht="18">
      <c r="A114" s="90" t="s">
        <v>42</v>
      </c>
      <c r="B114" s="91"/>
      <c r="C114" s="91"/>
      <c r="D114" s="91"/>
      <c r="E114" s="92"/>
      <c r="F114" s="90" t="s">
        <v>43</v>
      </c>
      <c r="G114" s="92"/>
    </row>
    <row r="115" spans="1:7" ht="18">
      <c r="A115" s="93" t="s">
        <v>44</v>
      </c>
      <c r="B115" s="93" t="s">
        <v>45</v>
      </c>
      <c r="C115" s="93" t="s">
        <v>46</v>
      </c>
      <c r="D115" s="93" t="s">
        <v>47</v>
      </c>
      <c r="E115" s="93" t="s">
        <v>48</v>
      </c>
      <c r="F115" s="5" t="s">
        <v>49</v>
      </c>
      <c r="G115" s="9"/>
    </row>
    <row r="116" spans="1:7" ht="18">
      <c r="A116" s="94"/>
      <c r="B116" s="94"/>
      <c r="C116" s="94"/>
      <c r="D116" s="94"/>
      <c r="E116" s="94"/>
      <c r="F116" s="5" t="s">
        <v>50</v>
      </c>
      <c r="G116" s="9"/>
    </row>
    <row r="117" spans="1:7" ht="18">
      <c r="A117" s="95" t="s">
        <v>469</v>
      </c>
      <c r="B117" s="95" t="s">
        <v>470</v>
      </c>
      <c r="C117" s="95" t="s">
        <v>471</v>
      </c>
      <c r="D117" s="95" t="s">
        <v>66</v>
      </c>
      <c r="E117" s="95" t="s">
        <v>472</v>
      </c>
      <c r="F117" s="5" t="s">
        <v>56</v>
      </c>
      <c r="G117" s="9"/>
    </row>
    <row r="118" spans="1:7" ht="28.5">
      <c r="A118" s="96"/>
      <c r="B118" s="96"/>
      <c r="C118" s="96"/>
      <c r="D118" s="96"/>
      <c r="E118" s="96"/>
      <c r="F118" s="5" t="s">
        <v>58</v>
      </c>
      <c r="G118" s="9"/>
    </row>
    <row r="119" spans="1:7" ht="18">
      <c r="A119" s="93" t="s">
        <v>44</v>
      </c>
      <c r="B119" s="93" t="s">
        <v>45</v>
      </c>
      <c r="C119" s="93" t="s">
        <v>46</v>
      </c>
      <c r="D119" s="93" t="s">
        <v>47</v>
      </c>
      <c r="E119" s="93" t="s">
        <v>48</v>
      </c>
      <c r="F119" s="5" t="s">
        <v>49</v>
      </c>
      <c r="G119" s="9"/>
    </row>
    <row r="120" spans="1:7" ht="18">
      <c r="A120" s="94"/>
      <c r="B120" s="94"/>
      <c r="C120" s="94"/>
      <c r="D120" s="94"/>
      <c r="E120" s="94"/>
      <c r="F120" s="5" t="s">
        <v>50</v>
      </c>
      <c r="G120" s="9"/>
    </row>
    <row r="121" spans="1:7" ht="18">
      <c r="A121" s="95" t="s">
        <v>473</v>
      </c>
      <c r="B121" s="95" t="s">
        <v>470</v>
      </c>
      <c r="C121" s="95" t="s">
        <v>474</v>
      </c>
      <c r="D121" s="95" t="s">
        <v>283</v>
      </c>
      <c r="E121" s="95" t="s">
        <v>55</v>
      </c>
      <c r="F121" s="5" t="s">
        <v>56</v>
      </c>
      <c r="G121" s="9"/>
    </row>
    <row r="122" spans="1:7" ht="28.5">
      <c r="A122" s="96"/>
      <c r="B122" s="96"/>
      <c r="C122" s="96"/>
      <c r="D122" s="96"/>
      <c r="E122" s="96"/>
      <c r="F122" s="5" t="s">
        <v>58</v>
      </c>
      <c r="G122" s="9"/>
    </row>
    <row r="123" spans="1:7" ht="18">
      <c r="A123" s="93" t="s">
        <v>44</v>
      </c>
      <c r="B123" s="93" t="s">
        <v>45</v>
      </c>
      <c r="C123" s="93" t="s">
        <v>46</v>
      </c>
      <c r="D123" s="93" t="s">
        <v>47</v>
      </c>
      <c r="E123" s="93" t="s">
        <v>48</v>
      </c>
      <c r="F123" s="5" t="s">
        <v>49</v>
      </c>
      <c r="G123" s="9"/>
    </row>
    <row r="124" spans="1:7" ht="18">
      <c r="A124" s="94"/>
      <c r="B124" s="94"/>
      <c r="C124" s="94"/>
      <c r="D124" s="94"/>
      <c r="E124" s="94"/>
      <c r="F124" s="5" t="s">
        <v>50</v>
      </c>
      <c r="G124" s="9"/>
    </row>
    <row r="125" spans="1:7" ht="18">
      <c r="A125" s="95" t="s">
        <v>475</v>
      </c>
      <c r="B125" s="95" t="s">
        <v>470</v>
      </c>
      <c r="C125" s="95" t="s">
        <v>476</v>
      </c>
      <c r="D125" s="95" t="s">
        <v>66</v>
      </c>
      <c r="E125" s="95" t="s">
        <v>55</v>
      </c>
      <c r="F125" s="5" t="s">
        <v>56</v>
      </c>
      <c r="G125" s="9"/>
    </row>
    <row r="126" spans="1:7" ht="28.5">
      <c r="A126" s="96"/>
      <c r="B126" s="96"/>
      <c r="C126" s="96"/>
      <c r="D126" s="96"/>
      <c r="E126" s="96"/>
      <c r="F126" s="5" t="s">
        <v>58</v>
      </c>
      <c r="G126" s="9"/>
    </row>
    <row r="127" spans="1:7" ht="18">
      <c r="A127" s="78" t="s">
        <v>67</v>
      </c>
      <c r="B127" s="79"/>
      <c r="C127" s="79"/>
      <c r="D127" s="79"/>
      <c r="E127" s="79"/>
      <c r="F127" s="79"/>
      <c r="G127" s="80"/>
    </row>
    <row r="128" spans="1:7" ht="18">
      <c r="A128" s="90" t="s">
        <v>42</v>
      </c>
      <c r="B128" s="91"/>
      <c r="C128" s="91"/>
      <c r="D128" s="91"/>
      <c r="E128" s="92"/>
      <c r="F128" s="90" t="s">
        <v>43</v>
      </c>
      <c r="G128" s="92"/>
    </row>
    <row r="129" spans="1:7" ht="18">
      <c r="A129" s="93" t="s">
        <v>44</v>
      </c>
      <c r="B129" s="93" t="s">
        <v>45</v>
      </c>
      <c r="C129" s="93" t="s">
        <v>46</v>
      </c>
      <c r="D129" s="93" t="s">
        <v>47</v>
      </c>
      <c r="E129" s="93" t="s">
        <v>48</v>
      </c>
      <c r="F129" s="5" t="s">
        <v>49</v>
      </c>
      <c r="G129" s="9"/>
    </row>
    <row r="130" spans="1:7" ht="18">
      <c r="A130" s="94"/>
      <c r="B130" s="94"/>
      <c r="C130" s="94"/>
      <c r="D130" s="94"/>
      <c r="E130" s="94"/>
      <c r="F130" s="5" t="s">
        <v>50</v>
      </c>
      <c r="G130" s="9"/>
    </row>
    <row r="131" spans="1:7" ht="18">
      <c r="A131" s="95" t="s">
        <v>477</v>
      </c>
      <c r="B131" s="95" t="s">
        <v>478</v>
      </c>
      <c r="C131" s="95" t="s">
        <v>479</v>
      </c>
      <c r="D131" s="95" t="s">
        <v>66</v>
      </c>
      <c r="E131" s="95" t="s">
        <v>256</v>
      </c>
      <c r="F131" s="5" t="s">
        <v>56</v>
      </c>
      <c r="G131" s="9"/>
    </row>
    <row r="132" spans="1:7" ht="28.5">
      <c r="A132" s="96"/>
      <c r="B132" s="96"/>
      <c r="C132" s="96"/>
      <c r="D132" s="96"/>
      <c r="E132" s="96"/>
      <c r="F132" s="5" t="s">
        <v>58</v>
      </c>
      <c r="G132" s="9"/>
    </row>
    <row r="133" spans="1:7" ht="18">
      <c r="A133" s="93" t="s">
        <v>44</v>
      </c>
      <c r="B133" s="93" t="s">
        <v>45</v>
      </c>
      <c r="C133" s="93" t="s">
        <v>46</v>
      </c>
      <c r="D133" s="93" t="s">
        <v>47</v>
      </c>
      <c r="E133" s="93" t="s">
        <v>48</v>
      </c>
      <c r="F133" s="5" t="s">
        <v>49</v>
      </c>
      <c r="G133" s="9"/>
    </row>
    <row r="134" spans="1:7" ht="18">
      <c r="A134" s="94"/>
      <c r="B134" s="94"/>
      <c r="C134" s="94"/>
      <c r="D134" s="94"/>
      <c r="E134" s="94"/>
      <c r="F134" s="5" t="s">
        <v>50</v>
      </c>
      <c r="G134" s="9"/>
    </row>
    <row r="135" spans="1:7" ht="18">
      <c r="A135" s="95" t="s">
        <v>480</v>
      </c>
      <c r="B135" s="95" t="s">
        <v>481</v>
      </c>
      <c r="C135" s="95" t="s">
        <v>482</v>
      </c>
      <c r="D135" s="95" t="s">
        <v>66</v>
      </c>
      <c r="E135" s="95" t="s">
        <v>256</v>
      </c>
      <c r="F135" s="5" t="s">
        <v>56</v>
      </c>
      <c r="G135" s="9"/>
    </row>
    <row r="136" spans="1:7" ht="28.5">
      <c r="A136" s="96"/>
      <c r="B136" s="96"/>
      <c r="C136" s="96"/>
      <c r="D136" s="96"/>
      <c r="E136" s="96"/>
      <c r="F136" s="5" t="s">
        <v>58</v>
      </c>
      <c r="G136" s="9"/>
    </row>
    <row r="137" spans="1:7" ht="18">
      <c r="A137" s="93" t="s">
        <v>44</v>
      </c>
      <c r="B137" s="93" t="s">
        <v>45</v>
      </c>
      <c r="C137" s="93" t="s">
        <v>46</v>
      </c>
      <c r="D137" s="93" t="s">
        <v>47</v>
      </c>
      <c r="E137" s="93" t="s">
        <v>48</v>
      </c>
      <c r="F137" s="5" t="s">
        <v>49</v>
      </c>
      <c r="G137" s="9"/>
    </row>
    <row r="138" spans="1:7" ht="18">
      <c r="A138" s="94"/>
      <c r="B138" s="94"/>
      <c r="C138" s="94"/>
      <c r="D138" s="94"/>
      <c r="E138" s="94"/>
      <c r="F138" s="5" t="s">
        <v>50</v>
      </c>
      <c r="G138" s="9"/>
    </row>
    <row r="139" spans="1:7" ht="18">
      <c r="A139" s="95" t="s">
        <v>483</v>
      </c>
      <c r="B139" s="95" t="s">
        <v>484</v>
      </c>
      <c r="C139" s="95" t="s">
        <v>485</v>
      </c>
      <c r="D139" s="95" t="s">
        <v>66</v>
      </c>
      <c r="E139" s="95" t="s">
        <v>162</v>
      </c>
      <c r="F139" s="5" t="s">
        <v>56</v>
      </c>
      <c r="G139" s="9"/>
    </row>
    <row r="140" spans="1:7" ht="28.5">
      <c r="A140" s="96"/>
      <c r="B140" s="96"/>
      <c r="C140" s="96"/>
      <c r="D140" s="96"/>
      <c r="E140" s="96"/>
      <c r="F140" s="5" t="s">
        <v>58</v>
      </c>
      <c r="G140" s="9"/>
    </row>
    <row r="141" spans="1:7" ht="18">
      <c r="A141" s="93" t="s">
        <v>44</v>
      </c>
      <c r="B141" s="93" t="s">
        <v>45</v>
      </c>
      <c r="C141" s="93" t="s">
        <v>46</v>
      </c>
      <c r="D141" s="93" t="s">
        <v>47</v>
      </c>
      <c r="E141" s="93" t="s">
        <v>48</v>
      </c>
      <c r="F141" s="5" t="s">
        <v>49</v>
      </c>
      <c r="G141" s="9"/>
    </row>
    <row r="142" spans="1:7" ht="18">
      <c r="A142" s="94"/>
      <c r="B142" s="94"/>
      <c r="C142" s="94"/>
      <c r="D142" s="94"/>
      <c r="E142" s="94"/>
      <c r="F142" s="5" t="s">
        <v>50</v>
      </c>
      <c r="G142" s="9"/>
    </row>
    <row r="143" spans="1:7" ht="18">
      <c r="A143" s="95" t="s">
        <v>486</v>
      </c>
      <c r="B143" s="95" t="s">
        <v>478</v>
      </c>
      <c r="C143" s="95" t="s">
        <v>487</v>
      </c>
      <c r="D143" s="95" t="s">
        <v>66</v>
      </c>
      <c r="E143" s="95" t="s">
        <v>256</v>
      </c>
      <c r="F143" s="5" t="s">
        <v>56</v>
      </c>
      <c r="G143" s="9"/>
    </row>
    <row r="144" spans="1:7" ht="28.5">
      <c r="A144" s="96"/>
      <c r="B144" s="96"/>
      <c r="C144" s="96"/>
      <c r="D144" s="96"/>
      <c r="E144" s="96"/>
      <c r="F144" s="5" t="s">
        <v>58</v>
      </c>
      <c r="G144" s="9"/>
    </row>
    <row r="145" spans="1:7" ht="18">
      <c r="A145" s="93" t="s">
        <v>44</v>
      </c>
      <c r="B145" s="93" t="s">
        <v>45</v>
      </c>
      <c r="C145" s="93" t="s">
        <v>46</v>
      </c>
      <c r="D145" s="93" t="s">
        <v>47</v>
      </c>
      <c r="E145" s="93" t="s">
        <v>48</v>
      </c>
      <c r="F145" s="5" t="s">
        <v>49</v>
      </c>
      <c r="G145" s="9"/>
    </row>
    <row r="146" spans="1:7" ht="18">
      <c r="A146" s="94"/>
      <c r="B146" s="94"/>
      <c r="C146" s="94"/>
      <c r="D146" s="94"/>
      <c r="E146" s="94"/>
      <c r="F146" s="5" t="s">
        <v>50</v>
      </c>
      <c r="G146" s="9"/>
    </row>
    <row r="147" spans="1:7" ht="18">
      <c r="A147" s="95" t="s">
        <v>488</v>
      </c>
      <c r="B147" s="95" t="s">
        <v>478</v>
      </c>
      <c r="C147" s="95" t="s">
        <v>489</v>
      </c>
      <c r="D147" s="95" t="s">
        <v>66</v>
      </c>
      <c r="E147" s="95" t="s">
        <v>256</v>
      </c>
      <c r="F147" s="5" t="s">
        <v>56</v>
      </c>
      <c r="G147" s="9"/>
    </row>
    <row r="148" spans="1:7" ht="28.5">
      <c r="A148" s="96"/>
      <c r="B148" s="96"/>
      <c r="C148" s="96"/>
      <c r="D148" s="96"/>
      <c r="E148" s="96"/>
      <c r="F148" s="5" t="s">
        <v>58</v>
      </c>
      <c r="G148" s="9"/>
    </row>
    <row r="149" spans="1:7" ht="18">
      <c r="A149" s="78" t="s">
        <v>76</v>
      </c>
      <c r="B149" s="79"/>
      <c r="C149" s="79"/>
      <c r="D149" s="79"/>
      <c r="E149" s="79"/>
      <c r="F149" s="79"/>
      <c r="G149" s="80"/>
    </row>
    <row r="150" spans="1:7" ht="18">
      <c r="A150" s="90" t="s">
        <v>42</v>
      </c>
      <c r="B150" s="91"/>
      <c r="C150" s="91"/>
      <c r="D150" s="91"/>
      <c r="E150" s="92"/>
      <c r="F150" s="90" t="s">
        <v>43</v>
      </c>
      <c r="G150" s="92"/>
    </row>
    <row r="151" spans="1:7" ht="18">
      <c r="A151" s="93" t="s">
        <v>44</v>
      </c>
      <c r="B151" s="93" t="s">
        <v>45</v>
      </c>
      <c r="C151" s="93" t="s">
        <v>46</v>
      </c>
      <c r="D151" s="93" t="s">
        <v>47</v>
      </c>
      <c r="E151" s="93" t="s">
        <v>48</v>
      </c>
      <c r="F151" s="5" t="s">
        <v>49</v>
      </c>
      <c r="G151" s="9"/>
    </row>
    <row r="152" spans="1:7" ht="18">
      <c r="A152" s="94"/>
      <c r="B152" s="94"/>
      <c r="C152" s="94"/>
      <c r="D152" s="94"/>
      <c r="E152" s="94"/>
      <c r="F152" s="5" t="s">
        <v>50</v>
      </c>
      <c r="G152" s="9"/>
    </row>
    <row r="153" spans="1:7" ht="18">
      <c r="A153" s="95" t="s">
        <v>490</v>
      </c>
      <c r="B153" s="95" t="s">
        <v>491</v>
      </c>
      <c r="C153" s="95" t="s">
        <v>492</v>
      </c>
      <c r="D153" s="95" t="s">
        <v>66</v>
      </c>
      <c r="E153" s="95" t="s">
        <v>493</v>
      </c>
      <c r="F153" s="5" t="s">
        <v>56</v>
      </c>
      <c r="G153" s="9"/>
    </row>
    <row r="154" spans="1:7" ht="28.5">
      <c r="A154" s="96"/>
      <c r="B154" s="96"/>
      <c r="C154" s="96"/>
      <c r="D154" s="96"/>
      <c r="E154" s="96"/>
      <c r="F154" s="5" t="s">
        <v>58</v>
      </c>
      <c r="G154" s="9"/>
    </row>
    <row r="155" spans="1:7" ht="18">
      <c r="A155" s="93" t="s">
        <v>44</v>
      </c>
      <c r="B155" s="93" t="s">
        <v>45</v>
      </c>
      <c r="C155" s="93" t="s">
        <v>46</v>
      </c>
      <c r="D155" s="93" t="s">
        <v>47</v>
      </c>
      <c r="E155" s="93" t="s">
        <v>48</v>
      </c>
      <c r="F155" s="5" t="s">
        <v>49</v>
      </c>
      <c r="G155" s="9"/>
    </row>
    <row r="156" spans="1:7" ht="18">
      <c r="A156" s="94"/>
      <c r="B156" s="94"/>
      <c r="C156" s="94"/>
      <c r="D156" s="94"/>
      <c r="E156" s="94"/>
      <c r="F156" s="5" t="s">
        <v>50</v>
      </c>
      <c r="G156" s="9"/>
    </row>
    <row r="157" spans="1:7" ht="18">
      <c r="A157" s="95" t="s">
        <v>494</v>
      </c>
      <c r="B157" s="95" t="s">
        <v>495</v>
      </c>
      <c r="C157" s="95" t="s">
        <v>496</v>
      </c>
      <c r="D157" s="95" t="s">
        <v>66</v>
      </c>
      <c r="E157" s="95" t="s">
        <v>493</v>
      </c>
      <c r="F157" s="5" t="s">
        <v>56</v>
      </c>
      <c r="G157" s="9"/>
    </row>
    <row r="158" spans="1:7" ht="28.5">
      <c r="A158" s="96"/>
      <c r="B158" s="96"/>
      <c r="C158" s="96"/>
      <c r="D158" s="96"/>
      <c r="E158" s="96"/>
      <c r="F158" s="5" t="s">
        <v>58</v>
      </c>
      <c r="G158" s="9"/>
    </row>
    <row r="159" spans="1:7" ht="18">
      <c r="A159" s="93" t="s">
        <v>44</v>
      </c>
      <c r="B159" s="93" t="s">
        <v>45</v>
      </c>
      <c r="C159" s="93" t="s">
        <v>46</v>
      </c>
      <c r="D159" s="93" t="s">
        <v>47</v>
      </c>
      <c r="E159" s="93" t="s">
        <v>48</v>
      </c>
      <c r="F159" s="5" t="s">
        <v>49</v>
      </c>
      <c r="G159" s="9"/>
    </row>
    <row r="160" spans="1:7" ht="18">
      <c r="A160" s="94"/>
      <c r="B160" s="94"/>
      <c r="C160" s="94"/>
      <c r="D160" s="94"/>
      <c r="E160" s="94"/>
      <c r="F160" s="5" t="s">
        <v>50</v>
      </c>
      <c r="G160" s="9"/>
    </row>
    <row r="161" spans="1:7" ht="18">
      <c r="A161" s="95" t="s">
        <v>497</v>
      </c>
      <c r="B161" s="95" t="s">
        <v>498</v>
      </c>
      <c r="C161" s="95" t="s">
        <v>499</v>
      </c>
      <c r="D161" s="95" t="s">
        <v>283</v>
      </c>
      <c r="E161" s="95" t="s">
        <v>493</v>
      </c>
      <c r="F161" s="5" t="s">
        <v>56</v>
      </c>
      <c r="G161" s="9"/>
    </row>
    <row r="162" spans="1:7" ht="28.5">
      <c r="A162" s="96"/>
      <c r="B162" s="96"/>
      <c r="C162" s="96"/>
      <c r="D162" s="96"/>
      <c r="E162" s="96"/>
      <c r="F162" s="5" t="s">
        <v>58</v>
      </c>
      <c r="G162" s="9"/>
    </row>
    <row r="163" spans="1:7" ht="18">
      <c r="A163" s="93" t="s">
        <v>44</v>
      </c>
      <c r="B163" s="93" t="s">
        <v>45</v>
      </c>
      <c r="C163" s="93" t="s">
        <v>46</v>
      </c>
      <c r="D163" s="93" t="s">
        <v>47</v>
      </c>
      <c r="E163" s="93" t="s">
        <v>48</v>
      </c>
      <c r="F163" s="5" t="s">
        <v>49</v>
      </c>
      <c r="G163" s="9"/>
    </row>
    <row r="164" spans="1:7" ht="18">
      <c r="A164" s="94"/>
      <c r="B164" s="94"/>
      <c r="C164" s="94"/>
      <c r="D164" s="94"/>
      <c r="E164" s="94"/>
      <c r="F164" s="5" t="s">
        <v>50</v>
      </c>
      <c r="G164" s="9"/>
    </row>
    <row r="165" spans="1:7" ht="18">
      <c r="A165" s="95" t="s">
        <v>500</v>
      </c>
      <c r="B165" s="95" t="s">
        <v>501</v>
      </c>
      <c r="C165" s="95" t="s">
        <v>502</v>
      </c>
      <c r="D165" s="95" t="s">
        <v>66</v>
      </c>
      <c r="E165" s="95" t="s">
        <v>493</v>
      </c>
      <c r="F165" s="5" t="s">
        <v>56</v>
      </c>
      <c r="G165" s="9"/>
    </row>
    <row r="166" spans="1:7" ht="28.5">
      <c r="A166" s="96"/>
      <c r="B166" s="96"/>
      <c r="C166" s="96"/>
      <c r="D166" s="96"/>
      <c r="E166" s="96"/>
      <c r="F166" s="5" t="s">
        <v>58</v>
      </c>
      <c r="G166" s="9"/>
    </row>
    <row r="167" spans="1:7" ht="18">
      <c r="A167" s="93" t="s">
        <v>44</v>
      </c>
      <c r="B167" s="93" t="s">
        <v>45</v>
      </c>
      <c r="C167" s="93" t="s">
        <v>46</v>
      </c>
      <c r="D167" s="93" t="s">
        <v>47</v>
      </c>
      <c r="E167" s="93" t="s">
        <v>48</v>
      </c>
      <c r="F167" s="5" t="s">
        <v>49</v>
      </c>
      <c r="G167" s="9"/>
    </row>
    <row r="168" spans="1:7" ht="18">
      <c r="A168" s="94"/>
      <c r="B168" s="94"/>
      <c r="C168" s="94"/>
      <c r="D168" s="94"/>
      <c r="E168" s="94"/>
      <c r="F168" s="5" t="s">
        <v>50</v>
      </c>
      <c r="G168" s="9"/>
    </row>
    <row r="169" spans="1:7" ht="18">
      <c r="A169" s="95" t="s">
        <v>503</v>
      </c>
      <c r="B169" s="95" t="s">
        <v>504</v>
      </c>
      <c r="C169" s="95" t="s">
        <v>505</v>
      </c>
      <c r="D169" s="95" t="s">
        <v>506</v>
      </c>
      <c r="E169" s="95" t="s">
        <v>162</v>
      </c>
      <c r="F169" s="5" t="s">
        <v>56</v>
      </c>
      <c r="G169" s="9"/>
    </row>
    <row r="170" spans="1:7" ht="28.5">
      <c r="A170" s="96"/>
      <c r="B170" s="96"/>
      <c r="C170" s="96"/>
      <c r="D170" s="96"/>
      <c r="E170" s="96"/>
      <c r="F170" s="5" t="s">
        <v>58</v>
      </c>
      <c r="G170" s="9"/>
    </row>
    <row r="171" spans="1:7" ht="18">
      <c r="A171" s="93" t="s">
        <v>44</v>
      </c>
      <c r="B171" s="93" t="s">
        <v>45</v>
      </c>
      <c r="C171" s="93" t="s">
        <v>46</v>
      </c>
      <c r="D171" s="93" t="s">
        <v>47</v>
      </c>
      <c r="E171" s="93" t="s">
        <v>48</v>
      </c>
      <c r="F171" s="5" t="s">
        <v>49</v>
      </c>
      <c r="G171" s="9"/>
    </row>
    <row r="172" spans="1:7" ht="18">
      <c r="A172" s="94"/>
      <c r="B172" s="94"/>
      <c r="C172" s="94"/>
      <c r="D172" s="94"/>
      <c r="E172" s="94"/>
      <c r="F172" s="5" t="s">
        <v>50</v>
      </c>
      <c r="G172" s="9"/>
    </row>
    <row r="173" spans="1:7" ht="18">
      <c r="A173" s="95" t="s">
        <v>507</v>
      </c>
      <c r="B173" s="95" t="s">
        <v>495</v>
      </c>
      <c r="C173" s="95" t="s">
        <v>508</v>
      </c>
      <c r="D173" s="95" t="s">
        <v>66</v>
      </c>
      <c r="E173" s="95" t="s">
        <v>493</v>
      </c>
      <c r="F173" s="5" t="s">
        <v>56</v>
      </c>
      <c r="G173" s="9"/>
    </row>
    <row r="174" spans="1:7" ht="28.5">
      <c r="A174" s="96"/>
      <c r="B174" s="96"/>
      <c r="C174" s="96"/>
      <c r="D174" s="96"/>
      <c r="E174" s="96"/>
      <c r="F174" s="5" t="s">
        <v>58</v>
      </c>
      <c r="G174" s="9"/>
    </row>
    <row r="175" spans="1:7" ht="18">
      <c r="A175" s="93" t="s">
        <v>44</v>
      </c>
      <c r="B175" s="93" t="s">
        <v>45</v>
      </c>
      <c r="C175" s="93" t="s">
        <v>46</v>
      </c>
      <c r="D175" s="93" t="s">
        <v>47</v>
      </c>
      <c r="E175" s="93" t="s">
        <v>48</v>
      </c>
      <c r="F175" s="5" t="s">
        <v>49</v>
      </c>
      <c r="G175" s="9"/>
    </row>
    <row r="176" spans="1:7" ht="18">
      <c r="A176" s="94"/>
      <c r="B176" s="94"/>
      <c r="C176" s="94"/>
      <c r="D176" s="94"/>
      <c r="E176" s="94"/>
      <c r="F176" s="5" t="s">
        <v>50</v>
      </c>
      <c r="G176" s="9"/>
    </row>
    <row r="177" spans="1:7" ht="18">
      <c r="A177" s="95" t="s">
        <v>509</v>
      </c>
      <c r="B177" s="95" t="s">
        <v>501</v>
      </c>
      <c r="C177" s="95" t="s">
        <v>510</v>
      </c>
      <c r="D177" s="95" t="s">
        <v>283</v>
      </c>
      <c r="E177" s="95" t="s">
        <v>493</v>
      </c>
      <c r="F177" s="5" t="s">
        <v>56</v>
      </c>
      <c r="G177" s="9"/>
    </row>
    <row r="178" spans="1:7" ht="28.5">
      <c r="A178" s="96"/>
      <c r="B178" s="96"/>
      <c r="C178" s="96"/>
      <c r="D178" s="96"/>
      <c r="E178" s="96"/>
      <c r="F178" s="5" t="s">
        <v>58</v>
      </c>
      <c r="G178" s="9"/>
    </row>
    <row r="179" spans="1:7" ht="18">
      <c r="A179" s="93" t="s">
        <v>44</v>
      </c>
      <c r="B179" s="93" t="s">
        <v>45</v>
      </c>
      <c r="C179" s="93" t="s">
        <v>46</v>
      </c>
      <c r="D179" s="93" t="s">
        <v>47</v>
      </c>
      <c r="E179" s="93" t="s">
        <v>48</v>
      </c>
      <c r="F179" s="5" t="s">
        <v>49</v>
      </c>
      <c r="G179" s="9"/>
    </row>
    <row r="180" spans="1:7" ht="18">
      <c r="A180" s="94"/>
      <c r="B180" s="94"/>
      <c r="C180" s="94"/>
      <c r="D180" s="94"/>
      <c r="E180" s="94"/>
      <c r="F180" s="5" t="s">
        <v>50</v>
      </c>
      <c r="G180" s="9"/>
    </row>
    <row r="181" spans="1:7" ht="18">
      <c r="A181" s="95" t="s">
        <v>511</v>
      </c>
      <c r="B181" s="95" t="s">
        <v>512</v>
      </c>
      <c r="C181" s="95" t="s">
        <v>513</v>
      </c>
      <c r="D181" s="95" t="s">
        <v>283</v>
      </c>
      <c r="E181" s="95" t="s">
        <v>493</v>
      </c>
      <c r="F181" s="5" t="s">
        <v>56</v>
      </c>
      <c r="G181" s="9"/>
    </row>
    <row r="182" spans="1:7" ht="28.5">
      <c r="A182" s="96"/>
      <c r="B182" s="96"/>
      <c r="C182" s="96"/>
      <c r="D182" s="96"/>
      <c r="E182" s="96"/>
      <c r="F182" s="5" t="s">
        <v>58</v>
      </c>
      <c r="G182" s="9"/>
    </row>
    <row r="183" spans="1:7" ht="18">
      <c r="A183" s="93" t="s">
        <v>44</v>
      </c>
      <c r="B183" s="93" t="s">
        <v>45</v>
      </c>
      <c r="C183" s="93" t="s">
        <v>46</v>
      </c>
      <c r="D183" s="93" t="s">
        <v>47</v>
      </c>
      <c r="E183" s="93" t="s">
        <v>48</v>
      </c>
      <c r="F183" s="5" t="s">
        <v>49</v>
      </c>
      <c r="G183" s="9"/>
    </row>
    <row r="184" spans="1:7" ht="18">
      <c r="A184" s="94"/>
      <c r="B184" s="94"/>
      <c r="C184" s="94"/>
      <c r="D184" s="94"/>
      <c r="E184" s="94"/>
      <c r="F184" s="5" t="s">
        <v>50</v>
      </c>
      <c r="G184" s="9"/>
    </row>
    <row r="185" spans="1:7" ht="18">
      <c r="A185" s="95" t="s">
        <v>514</v>
      </c>
      <c r="B185" s="95" t="s">
        <v>504</v>
      </c>
      <c r="C185" s="95" t="s">
        <v>515</v>
      </c>
      <c r="D185" s="95" t="s">
        <v>66</v>
      </c>
      <c r="E185" s="95" t="s">
        <v>493</v>
      </c>
      <c r="F185" s="5" t="s">
        <v>56</v>
      </c>
      <c r="G185" s="9"/>
    </row>
    <row r="186" spans="1:7" ht="28.5">
      <c r="A186" s="96"/>
      <c r="B186" s="96"/>
      <c r="C186" s="96"/>
      <c r="D186" s="96"/>
      <c r="E186" s="96"/>
      <c r="F186" s="5" t="s">
        <v>58</v>
      </c>
      <c r="G186" s="9"/>
    </row>
    <row r="187" spans="1:7" ht="18">
      <c r="A187" s="93" t="s">
        <v>44</v>
      </c>
      <c r="B187" s="93" t="s">
        <v>45</v>
      </c>
      <c r="C187" s="93" t="s">
        <v>46</v>
      </c>
      <c r="D187" s="93" t="s">
        <v>47</v>
      </c>
      <c r="E187" s="93" t="s">
        <v>48</v>
      </c>
      <c r="F187" s="5" t="s">
        <v>49</v>
      </c>
      <c r="G187" s="9"/>
    </row>
    <row r="188" spans="1:7" ht="18">
      <c r="A188" s="94"/>
      <c r="B188" s="94"/>
      <c r="C188" s="94"/>
      <c r="D188" s="94"/>
      <c r="E188" s="94"/>
      <c r="F188" s="5" t="s">
        <v>50</v>
      </c>
      <c r="G188" s="9"/>
    </row>
    <row r="189" spans="1:7" ht="18">
      <c r="A189" s="95" t="s">
        <v>516</v>
      </c>
      <c r="B189" s="95" t="s">
        <v>517</v>
      </c>
      <c r="C189" s="95" t="s">
        <v>518</v>
      </c>
      <c r="D189" s="95" t="s">
        <v>66</v>
      </c>
      <c r="E189" s="95" t="s">
        <v>493</v>
      </c>
      <c r="F189" s="5" t="s">
        <v>56</v>
      </c>
      <c r="G189" s="9"/>
    </row>
    <row r="190" spans="1:7" ht="28.5">
      <c r="A190" s="96"/>
      <c r="B190" s="96"/>
      <c r="C190" s="96"/>
      <c r="D190" s="96"/>
      <c r="E190" s="96"/>
      <c r="F190" s="5" t="s">
        <v>58</v>
      </c>
      <c r="G190" s="9"/>
    </row>
    <row r="191" spans="1:7" ht="18">
      <c r="A191" s="93" t="s">
        <v>44</v>
      </c>
      <c r="B191" s="93" t="s">
        <v>45</v>
      </c>
      <c r="C191" s="93" t="s">
        <v>46</v>
      </c>
      <c r="D191" s="93" t="s">
        <v>47</v>
      </c>
      <c r="E191" s="93" t="s">
        <v>48</v>
      </c>
      <c r="F191" s="5" t="s">
        <v>49</v>
      </c>
      <c r="G191" s="9"/>
    </row>
    <row r="192" spans="1:7" ht="18">
      <c r="A192" s="94"/>
      <c r="B192" s="94"/>
      <c r="C192" s="94"/>
      <c r="D192" s="94"/>
      <c r="E192" s="94"/>
      <c r="F192" s="5" t="s">
        <v>50</v>
      </c>
      <c r="G192" s="9"/>
    </row>
    <row r="193" spans="1:7" ht="18">
      <c r="A193" s="95" t="s">
        <v>519</v>
      </c>
      <c r="B193" s="95" t="s">
        <v>504</v>
      </c>
      <c r="C193" s="95" t="s">
        <v>520</v>
      </c>
      <c r="D193" s="95" t="s">
        <v>66</v>
      </c>
      <c r="E193" s="95" t="s">
        <v>493</v>
      </c>
      <c r="F193" s="5" t="s">
        <v>56</v>
      </c>
      <c r="G193" s="9"/>
    </row>
    <row r="194" spans="1:7" ht="28.5">
      <c r="A194" s="96"/>
      <c r="B194" s="96"/>
      <c r="C194" s="96"/>
      <c r="D194" s="96"/>
      <c r="E194" s="96"/>
      <c r="F194" s="5" t="s">
        <v>58</v>
      </c>
      <c r="G194" s="9"/>
    </row>
    <row r="195" spans="1:7" ht="18">
      <c r="A195" s="78" t="s">
        <v>84</v>
      </c>
      <c r="B195" s="79"/>
      <c r="C195" s="79"/>
      <c r="D195" s="79"/>
      <c r="E195" s="79"/>
      <c r="F195" s="79"/>
      <c r="G195" s="80"/>
    </row>
    <row r="196" spans="1:7" ht="18">
      <c r="A196" s="97" t="s">
        <v>51</v>
      </c>
      <c r="B196" s="98"/>
      <c r="C196" s="98"/>
      <c r="D196" s="98"/>
      <c r="E196" s="98"/>
      <c r="F196" s="98"/>
      <c r="G196" s="99"/>
    </row>
    <row r="197" spans="1:7" ht="18">
      <c r="A197" s="100" t="s">
        <v>449</v>
      </c>
      <c r="B197" s="101"/>
      <c r="C197" s="101"/>
      <c r="D197" s="101"/>
      <c r="E197" s="101"/>
      <c r="F197" s="101"/>
      <c r="G197" s="102"/>
    </row>
    <row r="198" spans="1:7" ht="18">
      <c r="A198" s="8" t="s">
        <v>85</v>
      </c>
      <c r="B198" s="103"/>
      <c r="C198" s="104"/>
      <c r="D198" s="104"/>
      <c r="E198" s="104"/>
      <c r="F198" s="104"/>
      <c r="G198" s="105"/>
    </row>
    <row r="199" spans="1:7" ht="39.75" customHeight="1">
      <c r="A199" s="8" t="s">
        <v>86</v>
      </c>
      <c r="B199" s="75" t="s">
        <v>521</v>
      </c>
      <c r="C199" s="76"/>
      <c r="D199" s="76"/>
      <c r="E199" s="76"/>
      <c r="F199" s="76"/>
      <c r="G199" s="77"/>
    </row>
    <row r="200" spans="1:7" ht="18">
      <c r="A200" s="8" t="s">
        <v>88</v>
      </c>
      <c r="B200" s="103"/>
      <c r="C200" s="104"/>
      <c r="D200" s="104"/>
      <c r="E200" s="104"/>
      <c r="F200" s="104"/>
      <c r="G200" s="105"/>
    </row>
    <row r="201" spans="1:7" ht="39.75" customHeight="1">
      <c r="A201" s="8" t="s">
        <v>89</v>
      </c>
      <c r="B201" s="106" t="s">
        <v>90</v>
      </c>
      <c r="C201" s="107"/>
      <c r="D201" s="107"/>
      <c r="E201" s="107"/>
      <c r="F201" s="107"/>
      <c r="G201" s="108"/>
    </row>
    <row r="202" spans="1:7" ht="18">
      <c r="A202" s="97" t="s">
        <v>51</v>
      </c>
      <c r="B202" s="98"/>
      <c r="C202" s="98"/>
      <c r="D202" s="98"/>
      <c r="E202" s="98"/>
      <c r="F202" s="98"/>
      <c r="G202" s="99"/>
    </row>
    <row r="203" spans="1:7" ht="18">
      <c r="A203" s="100" t="s">
        <v>450</v>
      </c>
      <c r="B203" s="101"/>
      <c r="C203" s="101"/>
      <c r="D203" s="101"/>
      <c r="E203" s="101"/>
      <c r="F203" s="101"/>
      <c r="G203" s="102"/>
    </row>
    <row r="204" spans="1:7" ht="18">
      <c r="A204" s="8" t="s">
        <v>85</v>
      </c>
      <c r="B204" s="103"/>
      <c r="C204" s="104"/>
      <c r="D204" s="104"/>
      <c r="E204" s="104"/>
      <c r="F204" s="104"/>
      <c r="G204" s="105"/>
    </row>
    <row r="205" spans="1:7" ht="39.75" customHeight="1">
      <c r="A205" s="8" t="s">
        <v>86</v>
      </c>
      <c r="B205" s="75" t="s">
        <v>522</v>
      </c>
      <c r="C205" s="76"/>
      <c r="D205" s="76"/>
      <c r="E205" s="76"/>
      <c r="F205" s="76"/>
      <c r="G205" s="77"/>
    </row>
    <row r="206" spans="1:7" ht="18">
      <c r="A206" s="8" t="s">
        <v>88</v>
      </c>
      <c r="B206" s="103"/>
      <c r="C206" s="104"/>
      <c r="D206" s="104"/>
      <c r="E206" s="104"/>
      <c r="F206" s="104"/>
      <c r="G206" s="105"/>
    </row>
    <row r="207" spans="1:7" ht="39.75" customHeight="1">
      <c r="A207" s="8" t="s">
        <v>89</v>
      </c>
      <c r="B207" s="106" t="s">
        <v>90</v>
      </c>
      <c r="C207" s="107"/>
      <c r="D207" s="107"/>
      <c r="E207" s="107"/>
      <c r="F207" s="107"/>
      <c r="G207" s="108"/>
    </row>
    <row r="208" spans="1:7" ht="18">
      <c r="A208" s="97" t="s">
        <v>51</v>
      </c>
      <c r="B208" s="98"/>
      <c r="C208" s="98"/>
      <c r="D208" s="98"/>
      <c r="E208" s="98"/>
      <c r="F208" s="98"/>
      <c r="G208" s="99"/>
    </row>
    <row r="209" spans="1:7" ht="18">
      <c r="A209" s="100" t="s">
        <v>451</v>
      </c>
      <c r="B209" s="101"/>
      <c r="C209" s="101"/>
      <c r="D209" s="101"/>
      <c r="E209" s="101"/>
      <c r="F209" s="101"/>
      <c r="G209" s="102"/>
    </row>
    <row r="210" spans="1:7" ht="18">
      <c r="A210" s="8" t="s">
        <v>85</v>
      </c>
      <c r="B210" s="103"/>
      <c r="C210" s="104"/>
      <c r="D210" s="104"/>
      <c r="E210" s="104"/>
      <c r="F210" s="104"/>
      <c r="G210" s="105"/>
    </row>
    <row r="211" spans="1:7" ht="39.75" customHeight="1">
      <c r="A211" s="8" t="s">
        <v>86</v>
      </c>
      <c r="B211" s="75" t="s">
        <v>523</v>
      </c>
      <c r="C211" s="76"/>
      <c r="D211" s="76"/>
      <c r="E211" s="76"/>
      <c r="F211" s="76"/>
      <c r="G211" s="77"/>
    </row>
    <row r="212" spans="1:7" ht="18">
      <c r="A212" s="8" t="s">
        <v>88</v>
      </c>
      <c r="B212" s="103"/>
      <c r="C212" s="104"/>
      <c r="D212" s="104"/>
      <c r="E212" s="104"/>
      <c r="F212" s="104"/>
      <c r="G212" s="105"/>
    </row>
    <row r="213" spans="1:7" ht="39.75" customHeight="1">
      <c r="A213" s="8" t="s">
        <v>89</v>
      </c>
      <c r="B213" s="106" t="s">
        <v>90</v>
      </c>
      <c r="C213" s="107"/>
      <c r="D213" s="107"/>
      <c r="E213" s="107"/>
      <c r="F213" s="107"/>
      <c r="G213" s="108"/>
    </row>
    <row r="214" spans="1:7" ht="18">
      <c r="A214" s="97" t="s">
        <v>51</v>
      </c>
      <c r="B214" s="98"/>
      <c r="C214" s="98"/>
      <c r="D214" s="98"/>
      <c r="E214" s="98"/>
      <c r="F214" s="98"/>
      <c r="G214" s="99"/>
    </row>
    <row r="215" spans="1:7" ht="18">
      <c r="A215" s="100" t="s">
        <v>452</v>
      </c>
      <c r="B215" s="101"/>
      <c r="C215" s="101"/>
      <c r="D215" s="101"/>
      <c r="E215" s="101"/>
      <c r="F215" s="101"/>
      <c r="G215" s="102"/>
    </row>
    <row r="216" spans="1:7" ht="18">
      <c r="A216" s="8" t="s">
        <v>85</v>
      </c>
      <c r="B216" s="103"/>
      <c r="C216" s="104"/>
      <c r="D216" s="104"/>
      <c r="E216" s="104"/>
      <c r="F216" s="104"/>
      <c r="G216" s="105"/>
    </row>
    <row r="217" spans="1:7" ht="39.75" customHeight="1">
      <c r="A217" s="8" t="s">
        <v>86</v>
      </c>
      <c r="B217" s="75" t="s">
        <v>524</v>
      </c>
      <c r="C217" s="76"/>
      <c r="D217" s="76"/>
      <c r="E217" s="76"/>
      <c r="F217" s="76"/>
      <c r="G217" s="77"/>
    </row>
    <row r="218" spans="1:7" ht="18">
      <c r="A218" s="8" t="s">
        <v>88</v>
      </c>
      <c r="B218" s="103"/>
      <c r="C218" s="104"/>
      <c r="D218" s="104"/>
      <c r="E218" s="104"/>
      <c r="F218" s="104"/>
      <c r="G218" s="105"/>
    </row>
    <row r="219" spans="1:7" ht="39.75" customHeight="1">
      <c r="A219" s="8" t="s">
        <v>89</v>
      </c>
      <c r="B219" s="106" t="s">
        <v>90</v>
      </c>
      <c r="C219" s="107"/>
      <c r="D219" s="107"/>
      <c r="E219" s="107"/>
      <c r="F219" s="107"/>
      <c r="G219" s="108"/>
    </row>
    <row r="220" spans="1:7" ht="18">
      <c r="A220" s="97" t="s">
        <v>51</v>
      </c>
      <c r="B220" s="98"/>
      <c r="C220" s="98"/>
      <c r="D220" s="98"/>
      <c r="E220" s="98"/>
      <c r="F220" s="98"/>
      <c r="G220" s="99"/>
    </row>
    <row r="221" spans="1:7" ht="18">
      <c r="A221" s="100" t="s">
        <v>453</v>
      </c>
      <c r="B221" s="101"/>
      <c r="C221" s="101"/>
      <c r="D221" s="101"/>
      <c r="E221" s="101"/>
      <c r="F221" s="101"/>
      <c r="G221" s="102"/>
    </row>
    <row r="222" spans="1:7" ht="18">
      <c r="A222" s="8" t="s">
        <v>85</v>
      </c>
      <c r="B222" s="103"/>
      <c r="C222" s="104"/>
      <c r="D222" s="104"/>
      <c r="E222" s="104"/>
      <c r="F222" s="104"/>
      <c r="G222" s="105"/>
    </row>
    <row r="223" spans="1:7" ht="39.75" customHeight="1">
      <c r="A223" s="8" t="s">
        <v>86</v>
      </c>
      <c r="B223" s="75" t="s">
        <v>525</v>
      </c>
      <c r="C223" s="76"/>
      <c r="D223" s="76"/>
      <c r="E223" s="76"/>
      <c r="F223" s="76"/>
      <c r="G223" s="77"/>
    </row>
    <row r="224" spans="1:7" ht="18">
      <c r="A224" s="8" t="s">
        <v>88</v>
      </c>
      <c r="B224" s="103"/>
      <c r="C224" s="104"/>
      <c r="D224" s="104"/>
      <c r="E224" s="104"/>
      <c r="F224" s="104"/>
      <c r="G224" s="105"/>
    </row>
    <row r="225" spans="1:7" ht="39.75" customHeight="1">
      <c r="A225" s="8" t="s">
        <v>89</v>
      </c>
      <c r="B225" s="106" t="s">
        <v>90</v>
      </c>
      <c r="C225" s="107"/>
      <c r="D225" s="107"/>
      <c r="E225" s="107"/>
      <c r="F225" s="107"/>
      <c r="G225" s="108"/>
    </row>
    <row r="226" spans="1:7" ht="18">
      <c r="A226" s="97" t="s">
        <v>51</v>
      </c>
      <c r="B226" s="98"/>
      <c r="C226" s="98"/>
      <c r="D226" s="98"/>
      <c r="E226" s="98"/>
      <c r="F226" s="98"/>
      <c r="G226" s="99"/>
    </row>
    <row r="227" spans="1:7" ht="18">
      <c r="A227" s="100" t="s">
        <v>454</v>
      </c>
      <c r="B227" s="101"/>
      <c r="C227" s="101"/>
      <c r="D227" s="101"/>
      <c r="E227" s="101"/>
      <c r="F227" s="101"/>
      <c r="G227" s="102"/>
    </row>
    <row r="228" spans="1:7" ht="18">
      <c r="A228" s="8" t="s">
        <v>85</v>
      </c>
      <c r="B228" s="103"/>
      <c r="C228" s="104"/>
      <c r="D228" s="104"/>
      <c r="E228" s="104"/>
      <c r="F228" s="104"/>
      <c r="G228" s="105"/>
    </row>
    <row r="229" spans="1:7" ht="39.75" customHeight="1">
      <c r="A229" s="8" t="s">
        <v>86</v>
      </c>
      <c r="B229" s="75" t="s">
        <v>526</v>
      </c>
      <c r="C229" s="76"/>
      <c r="D229" s="76"/>
      <c r="E229" s="76"/>
      <c r="F229" s="76"/>
      <c r="G229" s="77"/>
    </row>
    <row r="230" spans="1:7" ht="18">
      <c r="A230" s="8" t="s">
        <v>88</v>
      </c>
      <c r="B230" s="103"/>
      <c r="C230" s="104"/>
      <c r="D230" s="104"/>
      <c r="E230" s="104"/>
      <c r="F230" s="104"/>
      <c r="G230" s="105"/>
    </row>
    <row r="231" spans="1:7" ht="39.75" customHeight="1">
      <c r="A231" s="8" t="s">
        <v>89</v>
      </c>
      <c r="B231" s="106" t="s">
        <v>90</v>
      </c>
      <c r="C231" s="107"/>
      <c r="D231" s="107"/>
      <c r="E231" s="107"/>
      <c r="F231" s="107"/>
      <c r="G231" s="108"/>
    </row>
    <row r="232" spans="1:7" ht="18">
      <c r="A232" s="97" t="s">
        <v>51</v>
      </c>
      <c r="B232" s="98"/>
      <c r="C232" s="98"/>
      <c r="D232" s="98"/>
      <c r="E232" s="98"/>
      <c r="F232" s="98"/>
      <c r="G232" s="99"/>
    </row>
    <row r="233" spans="1:7" ht="18">
      <c r="A233" s="100" t="s">
        <v>455</v>
      </c>
      <c r="B233" s="101"/>
      <c r="C233" s="101"/>
      <c r="D233" s="101"/>
      <c r="E233" s="101"/>
      <c r="F233" s="101"/>
      <c r="G233" s="102"/>
    </row>
    <row r="234" spans="1:7" ht="18">
      <c r="A234" s="8" t="s">
        <v>85</v>
      </c>
      <c r="B234" s="103"/>
      <c r="C234" s="104"/>
      <c r="D234" s="104"/>
      <c r="E234" s="104"/>
      <c r="F234" s="104"/>
      <c r="G234" s="105"/>
    </row>
    <row r="235" spans="1:7" ht="39.75" customHeight="1">
      <c r="A235" s="8" t="s">
        <v>86</v>
      </c>
      <c r="B235" s="75" t="s">
        <v>527</v>
      </c>
      <c r="C235" s="76"/>
      <c r="D235" s="76"/>
      <c r="E235" s="76"/>
      <c r="F235" s="76"/>
      <c r="G235" s="77"/>
    </row>
    <row r="236" spans="1:7" ht="18">
      <c r="A236" s="8" t="s">
        <v>88</v>
      </c>
      <c r="B236" s="103"/>
      <c r="C236" s="104"/>
      <c r="D236" s="104"/>
      <c r="E236" s="104"/>
      <c r="F236" s="104"/>
      <c r="G236" s="105"/>
    </row>
    <row r="237" spans="1:7" ht="39.75" customHeight="1">
      <c r="A237" s="8" t="s">
        <v>89</v>
      </c>
      <c r="B237" s="106" t="s">
        <v>90</v>
      </c>
      <c r="C237" s="107"/>
      <c r="D237" s="107"/>
      <c r="E237" s="107"/>
      <c r="F237" s="107"/>
      <c r="G237" s="108"/>
    </row>
    <row r="238" spans="1:7" ht="18">
      <c r="A238" s="97" t="s">
        <v>51</v>
      </c>
      <c r="B238" s="98"/>
      <c r="C238" s="98"/>
      <c r="D238" s="98"/>
      <c r="E238" s="98"/>
      <c r="F238" s="98"/>
      <c r="G238" s="99"/>
    </row>
    <row r="239" spans="1:7" ht="18">
      <c r="A239" s="100" t="s">
        <v>456</v>
      </c>
      <c r="B239" s="101"/>
      <c r="C239" s="101"/>
      <c r="D239" s="101"/>
      <c r="E239" s="101"/>
      <c r="F239" s="101"/>
      <c r="G239" s="102"/>
    </row>
    <row r="240" spans="1:7" ht="18">
      <c r="A240" s="8" t="s">
        <v>85</v>
      </c>
      <c r="B240" s="103"/>
      <c r="C240" s="104"/>
      <c r="D240" s="104"/>
      <c r="E240" s="104"/>
      <c r="F240" s="104"/>
      <c r="G240" s="105"/>
    </row>
    <row r="241" spans="1:7" ht="39.75" customHeight="1">
      <c r="A241" s="8" t="s">
        <v>86</v>
      </c>
      <c r="B241" s="75" t="s">
        <v>528</v>
      </c>
      <c r="C241" s="76"/>
      <c r="D241" s="76"/>
      <c r="E241" s="76"/>
      <c r="F241" s="76"/>
      <c r="G241" s="77"/>
    </row>
    <row r="242" spans="1:7" ht="18">
      <c r="A242" s="8" t="s">
        <v>88</v>
      </c>
      <c r="B242" s="103"/>
      <c r="C242" s="104"/>
      <c r="D242" s="104"/>
      <c r="E242" s="104"/>
      <c r="F242" s="104"/>
      <c r="G242" s="105"/>
    </row>
    <row r="243" spans="1:7" ht="39.75" customHeight="1">
      <c r="A243" s="8" t="s">
        <v>89</v>
      </c>
      <c r="B243" s="106" t="s">
        <v>90</v>
      </c>
      <c r="C243" s="107"/>
      <c r="D243" s="107"/>
      <c r="E243" s="107"/>
      <c r="F243" s="107"/>
      <c r="G243" s="108"/>
    </row>
    <row r="244" spans="1:7" ht="18">
      <c r="A244" s="97" t="s">
        <v>51</v>
      </c>
      <c r="B244" s="98"/>
      <c r="C244" s="98"/>
      <c r="D244" s="98"/>
      <c r="E244" s="98"/>
      <c r="F244" s="98"/>
      <c r="G244" s="99"/>
    </row>
    <row r="245" spans="1:7" ht="18">
      <c r="A245" s="100" t="s">
        <v>457</v>
      </c>
      <c r="B245" s="101"/>
      <c r="C245" s="101"/>
      <c r="D245" s="101"/>
      <c r="E245" s="101"/>
      <c r="F245" s="101"/>
      <c r="G245" s="102"/>
    </row>
    <row r="246" spans="1:7" ht="18">
      <c r="A246" s="8" t="s">
        <v>85</v>
      </c>
      <c r="B246" s="103"/>
      <c r="C246" s="104"/>
      <c r="D246" s="104"/>
      <c r="E246" s="104"/>
      <c r="F246" s="104"/>
      <c r="G246" s="105"/>
    </row>
    <row r="247" spans="1:7" ht="39.75" customHeight="1">
      <c r="A247" s="8" t="s">
        <v>86</v>
      </c>
      <c r="B247" s="75" t="s">
        <v>529</v>
      </c>
      <c r="C247" s="76"/>
      <c r="D247" s="76"/>
      <c r="E247" s="76"/>
      <c r="F247" s="76"/>
      <c r="G247" s="77"/>
    </row>
    <row r="248" spans="1:7" ht="18">
      <c r="A248" s="8" t="s">
        <v>88</v>
      </c>
      <c r="B248" s="103"/>
      <c r="C248" s="104"/>
      <c r="D248" s="104"/>
      <c r="E248" s="104"/>
      <c r="F248" s="104"/>
      <c r="G248" s="105"/>
    </row>
    <row r="249" spans="1:7" ht="39.75" customHeight="1">
      <c r="A249" s="8" t="s">
        <v>89</v>
      </c>
      <c r="B249" s="106" t="s">
        <v>90</v>
      </c>
      <c r="C249" s="107"/>
      <c r="D249" s="107"/>
      <c r="E249" s="107"/>
      <c r="F249" s="107"/>
      <c r="G249" s="108"/>
    </row>
    <row r="250" spans="1:7" ht="18">
      <c r="A250" s="97" t="s">
        <v>51</v>
      </c>
      <c r="B250" s="98"/>
      <c r="C250" s="98"/>
      <c r="D250" s="98"/>
      <c r="E250" s="98"/>
      <c r="F250" s="98"/>
      <c r="G250" s="99"/>
    </row>
    <row r="251" spans="1:7" ht="18">
      <c r="A251" s="100" t="s">
        <v>458</v>
      </c>
      <c r="B251" s="101"/>
      <c r="C251" s="101"/>
      <c r="D251" s="101"/>
      <c r="E251" s="101"/>
      <c r="F251" s="101"/>
      <c r="G251" s="102"/>
    </row>
    <row r="252" spans="1:7" ht="18">
      <c r="A252" s="8" t="s">
        <v>85</v>
      </c>
      <c r="B252" s="103"/>
      <c r="C252" s="104"/>
      <c r="D252" s="104"/>
      <c r="E252" s="104"/>
      <c r="F252" s="104"/>
      <c r="G252" s="105"/>
    </row>
    <row r="253" spans="1:7" ht="39.75" customHeight="1">
      <c r="A253" s="8" t="s">
        <v>86</v>
      </c>
      <c r="B253" s="75" t="s">
        <v>530</v>
      </c>
      <c r="C253" s="76"/>
      <c r="D253" s="76"/>
      <c r="E253" s="76"/>
      <c r="F253" s="76"/>
      <c r="G253" s="77"/>
    </row>
    <row r="254" spans="1:7" ht="18">
      <c r="A254" s="8" t="s">
        <v>88</v>
      </c>
      <c r="B254" s="103"/>
      <c r="C254" s="104"/>
      <c r="D254" s="104"/>
      <c r="E254" s="104"/>
      <c r="F254" s="104"/>
      <c r="G254" s="105"/>
    </row>
    <row r="255" spans="1:7" ht="39.75" customHeight="1">
      <c r="A255" s="8" t="s">
        <v>89</v>
      </c>
      <c r="B255" s="106" t="s">
        <v>90</v>
      </c>
      <c r="C255" s="107"/>
      <c r="D255" s="107"/>
      <c r="E255" s="107"/>
      <c r="F255" s="107"/>
      <c r="G255" s="108"/>
    </row>
    <row r="256" spans="1:7" ht="18">
      <c r="A256" s="97" t="s">
        <v>51</v>
      </c>
      <c r="B256" s="98"/>
      <c r="C256" s="98"/>
      <c r="D256" s="98"/>
      <c r="E256" s="98"/>
      <c r="F256" s="98"/>
      <c r="G256" s="99"/>
    </row>
    <row r="257" spans="1:7" ht="18">
      <c r="A257" s="100" t="s">
        <v>459</v>
      </c>
      <c r="B257" s="101"/>
      <c r="C257" s="101"/>
      <c r="D257" s="101"/>
      <c r="E257" s="101"/>
      <c r="F257" s="101"/>
      <c r="G257" s="102"/>
    </row>
    <row r="258" spans="1:7" ht="18">
      <c r="A258" s="8" t="s">
        <v>85</v>
      </c>
      <c r="B258" s="103"/>
      <c r="C258" s="104"/>
      <c r="D258" s="104"/>
      <c r="E258" s="104"/>
      <c r="F258" s="104"/>
      <c r="G258" s="105"/>
    </row>
    <row r="259" spans="1:7" ht="39.75" customHeight="1">
      <c r="A259" s="8" t="s">
        <v>86</v>
      </c>
      <c r="B259" s="75" t="s">
        <v>531</v>
      </c>
      <c r="C259" s="76"/>
      <c r="D259" s="76"/>
      <c r="E259" s="76"/>
      <c r="F259" s="76"/>
      <c r="G259" s="77"/>
    </row>
    <row r="260" spans="1:7" ht="18">
      <c r="A260" s="8" t="s">
        <v>88</v>
      </c>
      <c r="B260" s="103"/>
      <c r="C260" s="104"/>
      <c r="D260" s="104"/>
      <c r="E260" s="104"/>
      <c r="F260" s="104"/>
      <c r="G260" s="105"/>
    </row>
    <row r="261" spans="1:7" ht="39.75" customHeight="1">
      <c r="A261" s="8" t="s">
        <v>89</v>
      </c>
      <c r="B261" s="106" t="s">
        <v>90</v>
      </c>
      <c r="C261" s="107"/>
      <c r="D261" s="107"/>
      <c r="E261" s="107"/>
      <c r="F261" s="107"/>
      <c r="G261" s="108"/>
    </row>
    <row r="262" spans="1:7" ht="18">
      <c r="A262" s="97" t="s">
        <v>51</v>
      </c>
      <c r="B262" s="98"/>
      <c r="C262" s="98"/>
      <c r="D262" s="98"/>
      <c r="E262" s="98"/>
      <c r="F262" s="98"/>
      <c r="G262" s="99"/>
    </row>
    <row r="263" spans="1:7" ht="18">
      <c r="A263" s="100" t="s">
        <v>460</v>
      </c>
      <c r="B263" s="101"/>
      <c r="C263" s="101"/>
      <c r="D263" s="101"/>
      <c r="E263" s="101"/>
      <c r="F263" s="101"/>
      <c r="G263" s="102"/>
    </row>
    <row r="264" spans="1:7" ht="18">
      <c r="A264" s="8" t="s">
        <v>85</v>
      </c>
      <c r="B264" s="103"/>
      <c r="C264" s="104"/>
      <c r="D264" s="104"/>
      <c r="E264" s="104"/>
      <c r="F264" s="104"/>
      <c r="G264" s="105"/>
    </row>
    <row r="265" spans="1:7" ht="39.75" customHeight="1">
      <c r="A265" s="8" t="s">
        <v>86</v>
      </c>
      <c r="B265" s="75" t="s">
        <v>532</v>
      </c>
      <c r="C265" s="76"/>
      <c r="D265" s="76"/>
      <c r="E265" s="76"/>
      <c r="F265" s="76"/>
      <c r="G265" s="77"/>
    </row>
    <row r="266" spans="1:7" ht="18">
      <c r="A266" s="8" t="s">
        <v>88</v>
      </c>
      <c r="B266" s="103"/>
      <c r="C266" s="104"/>
      <c r="D266" s="104"/>
      <c r="E266" s="104"/>
      <c r="F266" s="104"/>
      <c r="G266" s="105"/>
    </row>
    <row r="267" spans="1:7" ht="39.75" customHeight="1">
      <c r="A267" s="8" t="s">
        <v>89</v>
      </c>
      <c r="B267" s="106" t="s">
        <v>90</v>
      </c>
      <c r="C267" s="107"/>
      <c r="D267" s="107"/>
      <c r="E267" s="107"/>
      <c r="F267" s="107"/>
      <c r="G267" s="108"/>
    </row>
    <row r="268" spans="1:7" ht="18">
      <c r="A268" s="97" t="s">
        <v>51</v>
      </c>
      <c r="B268" s="98"/>
      <c r="C268" s="98"/>
      <c r="D268" s="98"/>
      <c r="E268" s="98"/>
      <c r="F268" s="98"/>
      <c r="G268" s="99"/>
    </row>
    <row r="269" spans="1:7" ht="18">
      <c r="A269" s="100" t="s">
        <v>461</v>
      </c>
      <c r="B269" s="101"/>
      <c r="C269" s="101"/>
      <c r="D269" s="101"/>
      <c r="E269" s="101"/>
      <c r="F269" s="101"/>
      <c r="G269" s="102"/>
    </row>
    <row r="270" spans="1:7" ht="18">
      <c r="A270" s="8" t="s">
        <v>85</v>
      </c>
      <c r="B270" s="103"/>
      <c r="C270" s="104"/>
      <c r="D270" s="104"/>
      <c r="E270" s="104"/>
      <c r="F270" s="104"/>
      <c r="G270" s="105"/>
    </row>
    <row r="271" spans="1:7" ht="39.75" customHeight="1">
      <c r="A271" s="8" t="s">
        <v>86</v>
      </c>
      <c r="B271" s="75" t="s">
        <v>533</v>
      </c>
      <c r="C271" s="76"/>
      <c r="D271" s="76"/>
      <c r="E271" s="76"/>
      <c r="F271" s="76"/>
      <c r="G271" s="77"/>
    </row>
    <row r="272" spans="1:7" ht="18">
      <c r="A272" s="8" t="s">
        <v>88</v>
      </c>
      <c r="B272" s="103"/>
      <c r="C272" s="104"/>
      <c r="D272" s="104"/>
      <c r="E272" s="104"/>
      <c r="F272" s="104"/>
      <c r="G272" s="105"/>
    </row>
    <row r="273" spans="1:7" ht="39.75" customHeight="1">
      <c r="A273" s="8" t="s">
        <v>89</v>
      </c>
      <c r="B273" s="106" t="s">
        <v>90</v>
      </c>
      <c r="C273" s="107"/>
      <c r="D273" s="107"/>
      <c r="E273" s="107"/>
      <c r="F273" s="107"/>
      <c r="G273" s="108"/>
    </row>
    <row r="274" spans="1:7" ht="18">
      <c r="A274" s="97" t="s">
        <v>51</v>
      </c>
      <c r="B274" s="98"/>
      <c r="C274" s="98"/>
      <c r="D274" s="98"/>
      <c r="E274" s="98"/>
      <c r="F274" s="98"/>
      <c r="G274" s="99"/>
    </row>
    <row r="275" spans="1:7" ht="18">
      <c r="A275" s="100" t="s">
        <v>462</v>
      </c>
      <c r="B275" s="101"/>
      <c r="C275" s="101"/>
      <c r="D275" s="101"/>
      <c r="E275" s="101"/>
      <c r="F275" s="101"/>
      <c r="G275" s="102"/>
    </row>
    <row r="276" spans="1:7" ht="18">
      <c r="A276" s="8" t="s">
        <v>85</v>
      </c>
      <c r="B276" s="103"/>
      <c r="C276" s="104"/>
      <c r="D276" s="104"/>
      <c r="E276" s="104"/>
      <c r="F276" s="104"/>
      <c r="G276" s="105"/>
    </row>
    <row r="277" spans="1:7" ht="39.75" customHeight="1">
      <c r="A277" s="8" t="s">
        <v>86</v>
      </c>
      <c r="B277" s="75" t="s">
        <v>534</v>
      </c>
      <c r="C277" s="76"/>
      <c r="D277" s="76"/>
      <c r="E277" s="76"/>
      <c r="F277" s="76"/>
      <c r="G277" s="77"/>
    </row>
    <row r="278" spans="1:7" ht="18">
      <c r="A278" s="8" t="s">
        <v>88</v>
      </c>
      <c r="B278" s="103"/>
      <c r="C278" s="104"/>
      <c r="D278" s="104"/>
      <c r="E278" s="104"/>
      <c r="F278" s="104"/>
      <c r="G278" s="105"/>
    </row>
    <row r="279" spans="1:7" ht="39.75" customHeight="1">
      <c r="A279" s="8" t="s">
        <v>89</v>
      </c>
      <c r="B279" s="106" t="s">
        <v>90</v>
      </c>
      <c r="C279" s="107"/>
      <c r="D279" s="107"/>
      <c r="E279" s="107"/>
      <c r="F279" s="107"/>
      <c r="G279" s="108"/>
    </row>
    <row r="280" spans="1:7" ht="18">
      <c r="A280" s="97" t="s">
        <v>51</v>
      </c>
      <c r="B280" s="98"/>
      <c r="C280" s="98"/>
      <c r="D280" s="98"/>
      <c r="E280" s="98"/>
      <c r="F280" s="98"/>
      <c r="G280" s="99"/>
    </row>
    <row r="281" spans="1:7" ht="18">
      <c r="A281" s="100" t="s">
        <v>463</v>
      </c>
      <c r="B281" s="101"/>
      <c r="C281" s="101"/>
      <c r="D281" s="101"/>
      <c r="E281" s="101"/>
      <c r="F281" s="101"/>
      <c r="G281" s="102"/>
    </row>
    <row r="282" spans="1:7" ht="18">
      <c r="A282" s="8" t="s">
        <v>85</v>
      </c>
      <c r="B282" s="103"/>
      <c r="C282" s="104"/>
      <c r="D282" s="104"/>
      <c r="E282" s="104"/>
      <c r="F282" s="104"/>
      <c r="G282" s="105"/>
    </row>
    <row r="283" spans="1:7" ht="39.75" customHeight="1">
      <c r="A283" s="8" t="s">
        <v>86</v>
      </c>
      <c r="B283" s="75" t="s">
        <v>535</v>
      </c>
      <c r="C283" s="76"/>
      <c r="D283" s="76"/>
      <c r="E283" s="76"/>
      <c r="F283" s="76"/>
      <c r="G283" s="77"/>
    </row>
    <row r="284" spans="1:7" ht="18">
      <c r="A284" s="8" t="s">
        <v>88</v>
      </c>
      <c r="B284" s="103"/>
      <c r="C284" s="104"/>
      <c r="D284" s="104"/>
      <c r="E284" s="104"/>
      <c r="F284" s="104"/>
      <c r="G284" s="105"/>
    </row>
    <row r="285" spans="1:7" ht="39.75" customHeight="1">
      <c r="A285" s="8" t="s">
        <v>89</v>
      </c>
      <c r="B285" s="106" t="s">
        <v>90</v>
      </c>
      <c r="C285" s="107"/>
      <c r="D285" s="107"/>
      <c r="E285" s="107"/>
      <c r="F285" s="107"/>
      <c r="G285" s="108"/>
    </row>
    <row r="286" spans="1:7" ht="18">
      <c r="A286" s="97" t="s">
        <v>51</v>
      </c>
      <c r="B286" s="98"/>
      <c r="C286" s="98"/>
      <c r="D286" s="98"/>
      <c r="E286" s="98"/>
      <c r="F286" s="98"/>
      <c r="G286" s="99"/>
    </row>
    <row r="287" spans="1:7" ht="18">
      <c r="A287" s="100" t="s">
        <v>464</v>
      </c>
      <c r="B287" s="101"/>
      <c r="C287" s="101"/>
      <c r="D287" s="101"/>
      <c r="E287" s="101"/>
      <c r="F287" s="101"/>
      <c r="G287" s="102"/>
    </row>
    <row r="288" spans="1:7" ht="18">
      <c r="A288" s="8" t="s">
        <v>85</v>
      </c>
      <c r="B288" s="103"/>
      <c r="C288" s="104"/>
      <c r="D288" s="104"/>
      <c r="E288" s="104"/>
      <c r="F288" s="104"/>
      <c r="G288" s="105"/>
    </row>
    <row r="289" spans="1:7" ht="39.75" customHeight="1">
      <c r="A289" s="8" t="s">
        <v>86</v>
      </c>
      <c r="B289" s="75" t="s">
        <v>536</v>
      </c>
      <c r="C289" s="76"/>
      <c r="D289" s="76"/>
      <c r="E289" s="76"/>
      <c r="F289" s="76"/>
      <c r="G289" s="77"/>
    </row>
    <row r="290" spans="1:7" ht="18">
      <c r="A290" s="8" t="s">
        <v>88</v>
      </c>
      <c r="B290" s="103"/>
      <c r="C290" s="104"/>
      <c r="D290" s="104"/>
      <c r="E290" s="104"/>
      <c r="F290" s="104"/>
      <c r="G290" s="105"/>
    </row>
    <row r="291" spans="1:7" ht="39.75" customHeight="1">
      <c r="A291" s="8" t="s">
        <v>89</v>
      </c>
      <c r="B291" s="106" t="s">
        <v>90</v>
      </c>
      <c r="C291" s="107"/>
      <c r="D291" s="107"/>
      <c r="E291" s="107"/>
      <c r="F291" s="107"/>
      <c r="G291" s="108"/>
    </row>
    <row r="292" spans="1:7" ht="18">
      <c r="A292" s="97" t="s">
        <v>51</v>
      </c>
      <c r="B292" s="98"/>
      <c r="C292" s="98"/>
      <c r="D292" s="98"/>
      <c r="E292" s="98"/>
      <c r="F292" s="98"/>
      <c r="G292" s="99"/>
    </row>
    <row r="293" spans="1:7" ht="18">
      <c r="A293" s="100" t="s">
        <v>465</v>
      </c>
      <c r="B293" s="101"/>
      <c r="C293" s="101"/>
      <c r="D293" s="101"/>
      <c r="E293" s="101"/>
      <c r="F293" s="101"/>
      <c r="G293" s="102"/>
    </row>
    <row r="294" spans="1:7" ht="18">
      <c r="A294" s="8" t="s">
        <v>85</v>
      </c>
      <c r="B294" s="103"/>
      <c r="C294" s="104"/>
      <c r="D294" s="104"/>
      <c r="E294" s="104"/>
      <c r="F294" s="104"/>
      <c r="G294" s="105"/>
    </row>
    <row r="295" spans="1:7" ht="39.75" customHeight="1">
      <c r="A295" s="8" t="s">
        <v>86</v>
      </c>
      <c r="B295" s="75" t="s">
        <v>537</v>
      </c>
      <c r="C295" s="76"/>
      <c r="D295" s="76"/>
      <c r="E295" s="76"/>
      <c r="F295" s="76"/>
      <c r="G295" s="77"/>
    </row>
    <row r="296" spans="1:7" ht="18">
      <c r="A296" s="8" t="s">
        <v>88</v>
      </c>
      <c r="B296" s="103"/>
      <c r="C296" s="104"/>
      <c r="D296" s="104"/>
      <c r="E296" s="104"/>
      <c r="F296" s="104"/>
      <c r="G296" s="105"/>
    </row>
    <row r="297" spans="1:7" ht="39.75" customHeight="1">
      <c r="A297" s="8" t="s">
        <v>89</v>
      </c>
      <c r="B297" s="106" t="s">
        <v>90</v>
      </c>
      <c r="C297" s="107"/>
      <c r="D297" s="107"/>
      <c r="E297" s="107"/>
      <c r="F297" s="107"/>
      <c r="G297" s="108"/>
    </row>
    <row r="298" spans="1:7" ht="18">
      <c r="A298" s="97" t="s">
        <v>51</v>
      </c>
      <c r="B298" s="98"/>
      <c r="C298" s="98"/>
      <c r="D298" s="98"/>
      <c r="E298" s="98"/>
      <c r="F298" s="98"/>
      <c r="G298" s="99"/>
    </row>
    <row r="299" spans="1:7" ht="18">
      <c r="A299" s="100" t="s">
        <v>466</v>
      </c>
      <c r="B299" s="101"/>
      <c r="C299" s="101"/>
      <c r="D299" s="101"/>
      <c r="E299" s="101"/>
      <c r="F299" s="101"/>
      <c r="G299" s="102"/>
    </row>
    <row r="300" spans="1:7" ht="18">
      <c r="A300" s="8" t="s">
        <v>85</v>
      </c>
      <c r="B300" s="103"/>
      <c r="C300" s="104"/>
      <c r="D300" s="104"/>
      <c r="E300" s="104"/>
      <c r="F300" s="104"/>
      <c r="G300" s="105"/>
    </row>
    <row r="301" spans="1:7" ht="39.75" customHeight="1">
      <c r="A301" s="8" t="s">
        <v>86</v>
      </c>
      <c r="B301" s="75" t="s">
        <v>538</v>
      </c>
      <c r="C301" s="76"/>
      <c r="D301" s="76"/>
      <c r="E301" s="76"/>
      <c r="F301" s="76"/>
      <c r="G301" s="77"/>
    </row>
    <row r="302" spans="1:7" ht="18">
      <c r="A302" s="8" t="s">
        <v>88</v>
      </c>
      <c r="B302" s="103"/>
      <c r="C302" s="104"/>
      <c r="D302" s="104"/>
      <c r="E302" s="104"/>
      <c r="F302" s="104"/>
      <c r="G302" s="105"/>
    </row>
    <row r="303" spans="1:7" ht="39.75" customHeight="1">
      <c r="A303" s="8" t="s">
        <v>89</v>
      </c>
      <c r="B303" s="106" t="s">
        <v>90</v>
      </c>
      <c r="C303" s="107"/>
      <c r="D303" s="107"/>
      <c r="E303" s="107"/>
      <c r="F303" s="107"/>
      <c r="G303" s="108"/>
    </row>
    <row r="304" spans="1:7" ht="18">
      <c r="A304" s="109" t="s">
        <v>467</v>
      </c>
      <c r="B304" s="110"/>
      <c r="C304" s="110"/>
      <c r="D304" s="110"/>
      <c r="E304" s="110"/>
      <c r="F304" s="110"/>
      <c r="G304" s="111"/>
    </row>
    <row r="305" spans="1:7" ht="18">
      <c r="A305" s="8" t="s">
        <v>85</v>
      </c>
      <c r="B305" s="103"/>
      <c r="C305" s="104"/>
      <c r="D305" s="104"/>
      <c r="E305" s="104"/>
      <c r="F305" s="104"/>
      <c r="G305" s="105"/>
    </row>
    <row r="306" spans="1:7" ht="18">
      <c r="A306" s="8" t="s">
        <v>86</v>
      </c>
      <c r="B306" s="103"/>
      <c r="C306" s="104"/>
      <c r="D306" s="104"/>
      <c r="E306" s="104"/>
      <c r="F306" s="104"/>
      <c r="G306" s="105"/>
    </row>
    <row r="307" spans="1:7" ht="18">
      <c r="A307" s="8" t="s">
        <v>88</v>
      </c>
      <c r="B307" s="103"/>
      <c r="C307" s="104"/>
      <c r="D307" s="104"/>
      <c r="E307" s="104"/>
      <c r="F307" s="104"/>
      <c r="G307" s="105"/>
    </row>
    <row r="308" spans="1:7" ht="39.75" customHeight="1">
      <c r="A308" s="8" t="s">
        <v>89</v>
      </c>
      <c r="B308" s="106" t="s">
        <v>90</v>
      </c>
      <c r="C308" s="107"/>
      <c r="D308" s="107"/>
      <c r="E308" s="107"/>
      <c r="F308" s="107"/>
      <c r="G308" s="108"/>
    </row>
    <row r="309" spans="1:7" ht="18">
      <c r="A309" s="109" t="s">
        <v>469</v>
      </c>
      <c r="B309" s="110"/>
      <c r="C309" s="110"/>
      <c r="D309" s="110"/>
      <c r="E309" s="110"/>
      <c r="F309" s="110"/>
      <c r="G309" s="111"/>
    </row>
    <row r="310" spans="1:7" ht="18">
      <c r="A310" s="8" t="s">
        <v>85</v>
      </c>
      <c r="B310" s="103"/>
      <c r="C310" s="104"/>
      <c r="D310" s="104"/>
      <c r="E310" s="104"/>
      <c r="F310" s="104"/>
      <c r="G310" s="105"/>
    </row>
    <row r="311" spans="1:7" ht="18">
      <c r="A311" s="8" t="s">
        <v>86</v>
      </c>
      <c r="B311" s="103"/>
      <c r="C311" s="104"/>
      <c r="D311" s="104"/>
      <c r="E311" s="104"/>
      <c r="F311" s="104"/>
      <c r="G311" s="105"/>
    </row>
    <row r="312" spans="1:7" ht="18">
      <c r="A312" s="8" t="s">
        <v>88</v>
      </c>
      <c r="B312" s="103"/>
      <c r="C312" s="104"/>
      <c r="D312" s="104"/>
      <c r="E312" s="104"/>
      <c r="F312" s="104"/>
      <c r="G312" s="105"/>
    </row>
    <row r="313" spans="1:7" ht="39.75" customHeight="1">
      <c r="A313" s="8" t="s">
        <v>89</v>
      </c>
      <c r="B313" s="106" t="s">
        <v>90</v>
      </c>
      <c r="C313" s="107"/>
      <c r="D313" s="107"/>
      <c r="E313" s="107"/>
      <c r="F313" s="107"/>
      <c r="G313" s="108"/>
    </row>
    <row r="314" spans="1:7" ht="18">
      <c r="A314" s="109" t="s">
        <v>473</v>
      </c>
      <c r="B314" s="110"/>
      <c r="C314" s="110"/>
      <c r="D314" s="110"/>
      <c r="E314" s="110"/>
      <c r="F314" s="110"/>
      <c r="G314" s="111"/>
    </row>
    <row r="315" spans="1:7" ht="18">
      <c r="A315" s="8" t="s">
        <v>85</v>
      </c>
      <c r="B315" s="103"/>
      <c r="C315" s="104"/>
      <c r="D315" s="104"/>
      <c r="E315" s="104"/>
      <c r="F315" s="104"/>
      <c r="G315" s="105"/>
    </row>
    <row r="316" spans="1:7" ht="18">
      <c r="A316" s="8" t="s">
        <v>86</v>
      </c>
      <c r="B316" s="103"/>
      <c r="C316" s="104"/>
      <c r="D316" s="104"/>
      <c r="E316" s="104"/>
      <c r="F316" s="104"/>
      <c r="G316" s="105"/>
    </row>
    <row r="317" spans="1:7" ht="18">
      <c r="A317" s="8" t="s">
        <v>88</v>
      </c>
      <c r="B317" s="103"/>
      <c r="C317" s="104"/>
      <c r="D317" s="104"/>
      <c r="E317" s="104"/>
      <c r="F317" s="104"/>
      <c r="G317" s="105"/>
    </row>
    <row r="318" spans="1:7" ht="39.75" customHeight="1">
      <c r="A318" s="8" t="s">
        <v>89</v>
      </c>
      <c r="B318" s="106" t="s">
        <v>90</v>
      </c>
      <c r="C318" s="107"/>
      <c r="D318" s="107"/>
      <c r="E318" s="107"/>
      <c r="F318" s="107"/>
      <c r="G318" s="108"/>
    </row>
    <row r="319" spans="1:7" ht="18">
      <c r="A319" s="109" t="s">
        <v>475</v>
      </c>
      <c r="B319" s="110"/>
      <c r="C319" s="110"/>
      <c r="D319" s="110"/>
      <c r="E319" s="110"/>
      <c r="F319" s="110"/>
      <c r="G319" s="111"/>
    </row>
    <row r="320" spans="1:7" ht="18">
      <c r="A320" s="8" t="s">
        <v>85</v>
      </c>
      <c r="B320" s="103"/>
      <c r="C320" s="104"/>
      <c r="D320" s="104"/>
      <c r="E320" s="104"/>
      <c r="F320" s="104"/>
      <c r="G320" s="105"/>
    </row>
    <row r="321" spans="1:7" ht="18">
      <c r="A321" s="8" t="s">
        <v>86</v>
      </c>
      <c r="B321" s="103"/>
      <c r="C321" s="104"/>
      <c r="D321" s="104"/>
      <c r="E321" s="104"/>
      <c r="F321" s="104"/>
      <c r="G321" s="105"/>
    </row>
    <row r="322" spans="1:7" ht="18">
      <c r="A322" s="8" t="s">
        <v>88</v>
      </c>
      <c r="B322" s="103"/>
      <c r="C322" s="104"/>
      <c r="D322" s="104"/>
      <c r="E322" s="104"/>
      <c r="F322" s="104"/>
      <c r="G322" s="105"/>
    </row>
    <row r="323" spans="1:7" ht="39.75" customHeight="1">
      <c r="A323" s="8" t="s">
        <v>89</v>
      </c>
      <c r="B323" s="106" t="s">
        <v>90</v>
      </c>
      <c r="C323" s="107"/>
      <c r="D323" s="107"/>
      <c r="E323" s="107"/>
      <c r="F323" s="107"/>
      <c r="G323" s="108"/>
    </row>
    <row r="324" spans="1:7" ht="18">
      <c r="A324" s="109" t="s">
        <v>477</v>
      </c>
      <c r="B324" s="110"/>
      <c r="C324" s="110"/>
      <c r="D324" s="110"/>
      <c r="E324" s="110"/>
      <c r="F324" s="110"/>
      <c r="G324" s="111"/>
    </row>
    <row r="325" spans="1:7" ht="18">
      <c r="A325" s="8" t="s">
        <v>85</v>
      </c>
      <c r="B325" s="103"/>
      <c r="C325" s="104"/>
      <c r="D325" s="104"/>
      <c r="E325" s="104"/>
      <c r="F325" s="104"/>
      <c r="G325" s="105"/>
    </row>
    <row r="326" spans="1:7" ht="18">
      <c r="A326" s="8" t="s">
        <v>86</v>
      </c>
      <c r="B326" s="103"/>
      <c r="C326" s="104"/>
      <c r="D326" s="104"/>
      <c r="E326" s="104"/>
      <c r="F326" s="104"/>
      <c r="G326" s="105"/>
    </row>
    <row r="327" spans="1:7" ht="18">
      <c r="A327" s="8" t="s">
        <v>88</v>
      </c>
      <c r="B327" s="103"/>
      <c r="C327" s="104"/>
      <c r="D327" s="104"/>
      <c r="E327" s="104"/>
      <c r="F327" s="104"/>
      <c r="G327" s="105"/>
    </row>
    <row r="328" spans="1:7" ht="39.75" customHeight="1">
      <c r="A328" s="8" t="s">
        <v>89</v>
      </c>
      <c r="B328" s="106" t="s">
        <v>90</v>
      </c>
      <c r="C328" s="107"/>
      <c r="D328" s="107"/>
      <c r="E328" s="107"/>
      <c r="F328" s="107"/>
      <c r="G328" s="108"/>
    </row>
    <row r="329" spans="1:7" ht="18">
      <c r="A329" s="109" t="s">
        <v>480</v>
      </c>
      <c r="B329" s="110"/>
      <c r="C329" s="110"/>
      <c r="D329" s="110"/>
      <c r="E329" s="110"/>
      <c r="F329" s="110"/>
      <c r="G329" s="111"/>
    </row>
    <row r="330" spans="1:7" ht="18">
      <c r="A330" s="8" t="s">
        <v>85</v>
      </c>
      <c r="B330" s="103"/>
      <c r="C330" s="104"/>
      <c r="D330" s="104"/>
      <c r="E330" s="104"/>
      <c r="F330" s="104"/>
      <c r="G330" s="105"/>
    </row>
    <row r="331" spans="1:7" ht="18">
      <c r="A331" s="8" t="s">
        <v>86</v>
      </c>
      <c r="B331" s="103"/>
      <c r="C331" s="104"/>
      <c r="D331" s="104"/>
      <c r="E331" s="104"/>
      <c r="F331" s="104"/>
      <c r="G331" s="105"/>
    </row>
    <row r="332" spans="1:7" ht="18">
      <c r="A332" s="8" t="s">
        <v>88</v>
      </c>
      <c r="B332" s="103"/>
      <c r="C332" s="104"/>
      <c r="D332" s="104"/>
      <c r="E332" s="104"/>
      <c r="F332" s="104"/>
      <c r="G332" s="105"/>
    </row>
    <row r="333" spans="1:7" ht="39.75" customHeight="1">
      <c r="A333" s="8" t="s">
        <v>89</v>
      </c>
      <c r="B333" s="106" t="s">
        <v>90</v>
      </c>
      <c r="C333" s="107"/>
      <c r="D333" s="107"/>
      <c r="E333" s="107"/>
      <c r="F333" s="107"/>
      <c r="G333" s="108"/>
    </row>
    <row r="334" spans="1:7" ht="18">
      <c r="A334" s="109" t="s">
        <v>483</v>
      </c>
      <c r="B334" s="110"/>
      <c r="C334" s="110"/>
      <c r="D334" s="110"/>
      <c r="E334" s="110"/>
      <c r="F334" s="110"/>
      <c r="G334" s="111"/>
    </row>
    <row r="335" spans="1:7" ht="18">
      <c r="A335" s="8" t="s">
        <v>85</v>
      </c>
      <c r="B335" s="103"/>
      <c r="C335" s="104"/>
      <c r="D335" s="104"/>
      <c r="E335" s="104"/>
      <c r="F335" s="104"/>
      <c r="G335" s="105"/>
    </row>
    <row r="336" spans="1:7" ht="18">
      <c r="A336" s="8" t="s">
        <v>86</v>
      </c>
      <c r="B336" s="103"/>
      <c r="C336" s="104"/>
      <c r="D336" s="104"/>
      <c r="E336" s="104"/>
      <c r="F336" s="104"/>
      <c r="G336" s="105"/>
    </row>
    <row r="337" spans="1:7" ht="18">
      <c r="A337" s="8" t="s">
        <v>88</v>
      </c>
      <c r="B337" s="103"/>
      <c r="C337" s="104"/>
      <c r="D337" s="104"/>
      <c r="E337" s="104"/>
      <c r="F337" s="104"/>
      <c r="G337" s="105"/>
    </row>
    <row r="338" spans="1:7" ht="39.75" customHeight="1">
      <c r="A338" s="8" t="s">
        <v>89</v>
      </c>
      <c r="B338" s="106" t="s">
        <v>90</v>
      </c>
      <c r="C338" s="107"/>
      <c r="D338" s="107"/>
      <c r="E338" s="107"/>
      <c r="F338" s="107"/>
      <c r="G338" s="108"/>
    </row>
    <row r="339" spans="1:7" ht="18">
      <c r="A339" s="109" t="s">
        <v>486</v>
      </c>
      <c r="B339" s="110"/>
      <c r="C339" s="110"/>
      <c r="D339" s="110"/>
      <c r="E339" s="110"/>
      <c r="F339" s="110"/>
      <c r="G339" s="111"/>
    </row>
    <row r="340" spans="1:7" ht="18">
      <c r="A340" s="8" t="s">
        <v>85</v>
      </c>
      <c r="B340" s="103"/>
      <c r="C340" s="104"/>
      <c r="D340" s="104"/>
      <c r="E340" s="104"/>
      <c r="F340" s="104"/>
      <c r="G340" s="105"/>
    </row>
    <row r="341" spans="1:7" ht="18">
      <c r="A341" s="8" t="s">
        <v>86</v>
      </c>
      <c r="B341" s="103"/>
      <c r="C341" s="104"/>
      <c r="D341" s="104"/>
      <c r="E341" s="104"/>
      <c r="F341" s="104"/>
      <c r="G341" s="105"/>
    </row>
    <row r="342" spans="1:7" ht="18">
      <c r="A342" s="8" t="s">
        <v>88</v>
      </c>
      <c r="B342" s="103"/>
      <c r="C342" s="104"/>
      <c r="D342" s="104"/>
      <c r="E342" s="104"/>
      <c r="F342" s="104"/>
      <c r="G342" s="105"/>
    </row>
    <row r="343" spans="1:7" ht="39.75" customHeight="1">
      <c r="A343" s="8" t="s">
        <v>89</v>
      </c>
      <c r="B343" s="106" t="s">
        <v>90</v>
      </c>
      <c r="C343" s="107"/>
      <c r="D343" s="107"/>
      <c r="E343" s="107"/>
      <c r="F343" s="107"/>
      <c r="G343" s="108"/>
    </row>
    <row r="344" spans="1:7" ht="18">
      <c r="A344" s="109" t="s">
        <v>488</v>
      </c>
      <c r="B344" s="110"/>
      <c r="C344" s="110"/>
      <c r="D344" s="110"/>
      <c r="E344" s="110"/>
      <c r="F344" s="110"/>
      <c r="G344" s="111"/>
    </row>
    <row r="345" spans="1:7" ht="18">
      <c r="A345" s="8" t="s">
        <v>85</v>
      </c>
      <c r="B345" s="103"/>
      <c r="C345" s="104"/>
      <c r="D345" s="104"/>
      <c r="E345" s="104"/>
      <c r="F345" s="104"/>
      <c r="G345" s="105"/>
    </row>
    <row r="346" spans="1:7" ht="18">
      <c r="A346" s="8" t="s">
        <v>86</v>
      </c>
      <c r="B346" s="103"/>
      <c r="C346" s="104"/>
      <c r="D346" s="104"/>
      <c r="E346" s="104"/>
      <c r="F346" s="104"/>
      <c r="G346" s="105"/>
    </row>
    <row r="347" spans="1:7" ht="18">
      <c r="A347" s="8" t="s">
        <v>88</v>
      </c>
      <c r="B347" s="103"/>
      <c r="C347" s="104"/>
      <c r="D347" s="104"/>
      <c r="E347" s="104"/>
      <c r="F347" s="104"/>
      <c r="G347" s="105"/>
    </row>
    <row r="348" spans="1:7" ht="39.75" customHeight="1">
      <c r="A348" s="8" t="s">
        <v>89</v>
      </c>
      <c r="B348" s="106" t="s">
        <v>90</v>
      </c>
      <c r="C348" s="107"/>
      <c r="D348" s="107"/>
      <c r="E348" s="107"/>
      <c r="F348" s="107"/>
      <c r="G348" s="108"/>
    </row>
    <row r="349" spans="1:7" ht="18">
      <c r="A349" s="109" t="s">
        <v>490</v>
      </c>
      <c r="B349" s="110"/>
      <c r="C349" s="110"/>
      <c r="D349" s="110"/>
      <c r="E349" s="110"/>
      <c r="F349" s="110"/>
      <c r="G349" s="111"/>
    </row>
    <row r="350" spans="1:7" ht="18">
      <c r="A350" s="8" t="s">
        <v>85</v>
      </c>
      <c r="B350" s="103"/>
      <c r="C350" s="104"/>
      <c r="D350" s="104"/>
      <c r="E350" s="104"/>
      <c r="F350" s="104"/>
      <c r="G350" s="105"/>
    </row>
    <row r="351" spans="1:7" ht="18">
      <c r="A351" s="8" t="s">
        <v>86</v>
      </c>
      <c r="B351" s="103"/>
      <c r="C351" s="104"/>
      <c r="D351" s="104"/>
      <c r="E351" s="104"/>
      <c r="F351" s="104"/>
      <c r="G351" s="105"/>
    </row>
    <row r="352" spans="1:7" ht="18">
      <c r="A352" s="8" t="s">
        <v>88</v>
      </c>
      <c r="B352" s="103"/>
      <c r="C352" s="104"/>
      <c r="D352" s="104"/>
      <c r="E352" s="104"/>
      <c r="F352" s="104"/>
      <c r="G352" s="105"/>
    </row>
    <row r="353" spans="1:7" ht="39.75" customHeight="1">
      <c r="A353" s="8" t="s">
        <v>89</v>
      </c>
      <c r="B353" s="106" t="s">
        <v>90</v>
      </c>
      <c r="C353" s="107"/>
      <c r="D353" s="107"/>
      <c r="E353" s="107"/>
      <c r="F353" s="107"/>
      <c r="G353" s="108"/>
    </row>
    <row r="354" spans="1:7" ht="18">
      <c r="A354" s="109" t="s">
        <v>494</v>
      </c>
      <c r="B354" s="110"/>
      <c r="C354" s="110"/>
      <c r="D354" s="110"/>
      <c r="E354" s="110"/>
      <c r="F354" s="110"/>
      <c r="G354" s="111"/>
    </row>
    <row r="355" spans="1:7" ht="18">
      <c r="A355" s="8" t="s">
        <v>85</v>
      </c>
      <c r="B355" s="103"/>
      <c r="C355" s="104"/>
      <c r="D355" s="104"/>
      <c r="E355" s="104"/>
      <c r="F355" s="104"/>
      <c r="G355" s="105"/>
    </row>
    <row r="356" spans="1:7" ht="18">
      <c r="A356" s="8" t="s">
        <v>86</v>
      </c>
      <c r="B356" s="103"/>
      <c r="C356" s="104"/>
      <c r="D356" s="104"/>
      <c r="E356" s="104"/>
      <c r="F356" s="104"/>
      <c r="G356" s="105"/>
    </row>
    <row r="357" spans="1:7" ht="18">
      <c r="A357" s="8" t="s">
        <v>88</v>
      </c>
      <c r="B357" s="103"/>
      <c r="C357" s="104"/>
      <c r="D357" s="104"/>
      <c r="E357" s="104"/>
      <c r="F357" s="104"/>
      <c r="G357" s="105"/>
    </row>
    <row r="358" spans="1:7" ht="39.75" customHeight="1">
      <c r="A358" s="8" t="s">
        <v>89</v>
      </c>
      <c r="B358" s="106" t="s">
        <v>90</v>
      </c>
      <c r="C358" s="107"/>
      <c r="D358" s="107"/>
      <c r="E358" s="107"/>
      <c r="F358" s="107"/>
      <c r="G358" s="108"/>
    </row>
    <row r="359" spans="1:7" ht="18">
      <c r="A359" s="109" t="s">
        <v>497</v>
      </c>
      <c r="B359" s="110"/>
      <c r="C359" s="110"/>
      <c r="D359" s="110"/>
      <c r="E359" s="110"/>
      <c r="F359" s="110"/>
      <c r="G359" s="111"/>
    </row>
    <row r="360" spans="1:7" ht="18">
      <c r="A360" s="8" t="s">
        <v>85</v>
      </c>
      <c r="B360" s="103"/>
      <c r="C360" s="104"/>
      <c r="D360" s="104"/>
      <c r="E360" s="104"/>
      <c r="F360" s="104"/>
      <c r="G360" s="105"/>
    </row>
    <row r="361" spans="1:7" ht="18">
      <c r="A361" s="8" t="s">
        <v>86</v>
      </c>
      <c r="B361" s="103"/>
      <c r="C361" s="104"/>
      <c r="D361" s="104"/>
      <c r="E361" s="104"/>
      <c r="F361" s="104"/>
      <c r="G361" s="105"/>
    </row>
    <row r="362" spans="1:7" ht="18">
      <c r="A362" s="8" t="s">
        <v>88</v>
      </c>
      <c r="B362" s="103"/>
      <c r="C362" s="104"/>
      <c r="D362" s="104"/>
      <c r="E362" s="104"/>
      <c r="F362" s="104"/>
      <c r="G362" s="105"/>
    </row>
    <row r="363" spans="1:7" ht="39.75" customHeight="1">
      <c r="A363" s="8" t="s">
        <v>89</v>
      </c>
      <c r="B363" s="106" t="s">
        <v>90</v>
      </c>
      <c r="C363" s="107"/>
      <c r="D363" s="107"/>
      <c r="E363" s="107"/>
      <c r="F363" s="107"/>
      <c r="G363" s="108"/>
    </row>
    <row r="364" spans="1:7" ht="18">
      <c r="A364" s="109" t="s">
        <v>500</v>
      </c>
      <c r="B364" s="110"/>
      <c r="C364" s="110"/>
      <c r="D364" s="110"/>
      <c r="E364" s="110"/>
      <c r="F364" s="110"/>
      <c r="G364" s="111"/>
    </row>
    <row r="365" spans="1:7" ht="18">
      <c r="A365" s="8" t="s">
        <v>85</v>
      </c>
      <c r="B365" s="103"/>
      <c r="C365" s="104"/>
      <c r="D365" s="104"/>
      <c r="E365" s="104"/>
      <c r="F365" s="104"/>
      <c r="G365" s="105"/>
    </row>
    <row r="366" spans="1:7" ht="18">
      <c r="A366" s="8" t="s">
        <v>86</v>
      </c>
      <c r="B366" s="103"/>
      <c r="C366" s="104"/>
      <c r="D366" s="104"/>
      <c r="E366" s="104"/>
      <c r="F366" s="104"/>
      <c r="G366" s="105"/>
    </row>
    <row r="367" spans="1:7" ht="18">
      <c r="A367" s="8" t="s">
        <v>88</v>
      </c>
      <c r="B367" s="103"/>
      <c r="C367" s="104"/>
      <c r="D367" s="104"/>
      <c r="E367" s="104"/>
      <c r="F367" s="104"/>
      <c r="G367" s="105"/>
    </row>
    <row r="368" spans="1:7" ht="39.75" customHeight="1">
      <c r="A368" s="8" t="s">
        <v>89</v>
      </c>
      <c r="B368" s="106" t="s">
        <v>90</v>
      </c>
      <c r="C368" s="107"/>
      <c r="D368" s="107"/>
      <c r="E368" s="107"/>
      <c r="F368" s="107"/>
      <c r="G368" s="108"/>
    </row>
    <row r="369" spans="1:7" ht="18">
      <c r="A369" s="109" t="s">
        <v>503</v>
      </c>
      <c r="B369" s="110"/>
      <c r="C369" s="110"/>
      <c r="D369" s="110"/>
      <c r="E369" s="110"/>
      <c r="F369" s="110"/>
      <c r="G369" s="111"/>
    </row>
    <row r="370" spans="1:7" ht="18">
      <c r="A370" s="8" t="s">
        <v>85</v>
      </c>
      <c r="B370" s="103"/>
      <c r="C370" s="104"/>
      <c r="D370" s="104"/>
      <c r="E370" s="104"/>
      <c r="F370" s="104"/>
      <c r="G370" s="105"/>
    </row>
    <row r="371" spans="1:7" ht="18">
      <c r="A371" s="8" t="s">
        <v>86</v>
      </c>
      <c r="B371" s="103"/>
      <c r="C371" s="104"/>
      <c r="D371" s="104"/>
      <c r="E371" s="104"/>
      <c r="F371" s="104"/>
      <c r="G371" s="105"/>
    </row>
    <row r="372" spans="1:7" ht="18">
      <c r="A372" s="8" t="s">
        <v>88</v>
      </c>
      <c r="B372" s="103"/>
      <c r="C372" s="104"/>
      <c r="D372" s="104"/>
      <c r="E372" s="104"/>
      <c r="F372" s="104"/>
      <c r="G372" s="105"/>
    </row>
    <row r="373" spans="1:7" ht="39.75" customHeight="1">
      <c r="A373" s="8" t="s">
        <v>89</v>
      </c>
      <c r="B373" s="106" t="s">
        <v>90</v>
      </c>
      <c r="C373" s="107"/>
      <c r="D373" s="107"/>
      <c r="E373" s="107"/>
      <c r="F373" s="107"/>
      <c r="G373" s="108"/>
    </row>
    <row r="374" spans="1:7" ht="18">
      <c r="A374" s="109" t="s">
        <v>507</v>
      </c>
      <c r="B374" s="110"/>
      <c r="C374" s="110"/>
      <c r="D374" s="110"/>
      <c r="E374" s="110"/>
      <c r="F374" s="110"/>
      <c r="G374" s="111"/>
    </row>
    <row r="375" spans="1:7" ht="18">
      <c r="A375" s="8" t="s">
        <v>85</v>
      </c>
      <c r="B375" s="103"/>
      <c r="C375" s="104"/>
      <c r="D375" s="104"/>
      <c r="E375" s="104"/>
      <c r="F375" s="104"/>
      <c r="G375" s="105"/>
    </row>
    <row r="376" spans="1:7" ht="18">
      <c r="A376" s="8" t="s">
        <v>86</v>
      </c>
      <c r="B376" s="103"/>
      <c r="C376" s="104"/>
      <c r="D376" s="104"/>
      <c r="E376" s="104"/>
      <c r="F376" s="104"/>
      <c r="G376" s="105"/>
    </row>
    <row r="377" spans="1:7" ht="18">
      <c r="A377" s="8" t="s">
        <v>88</v>
      </c>
      <c r="B377" s="103"/>
      <c r="C377" s="104"/>
      <c r="D377" s="104"/>
      <c r="E377" s="104"/>
      <c r="F377" s="104"/>
      <c r="G377" s="105"/>
    </row>
    <row r="378" spans="1:7" ht="39.75" customHeight="1">
      <c r="A378" s="8" t="s">
        <v>89</v>
      </c>
      <c r="B378" s="106" t="s">
        <v>90</v>
      </c>
      <c r="C378" s="107"/>
      <c r="D378" s="107"/>
      <c r="E378" s="107"/>
      <c r="F378" s="107"/>
      <c r="G378" s="108"/>
    </row>
    <row r="379" spans="1:7" ht="18">
      <c r="A379" s="109" t="s">
        <v>509</v>
      </c>
      <c r="B379" s="110"/>
      <c r="C379" s="110"/>
      <c r="D379" s="110"/>
      <c r="E379" s="110"/>
      <c r="F379" s="110"/>
      <c r="G379" s="111"/>
    </row>
    <row r="380" spans="1:7" ht="18">
      <c r="A380" s="8" t="s">
        <v>85</v>
      </c>
      <c r="B380" s="103"/>
      <c r="C380" s="104"/>
      <c r="D380" s="104"/>
      <c r="E380" s="104"/>
      <c r="F380" s="104"/>
      <c r="G380" s="105"/>
    </row>
    <row r="381" spans="1:7" ht="18">
      <c r="A381" s="8" t="s">
        <v>86</v>
      </c>
      <c r="B381" s="103"/>
      <c r="C381" s="104"/>
      <c r="D381" s="104"/>
      <c r="E381" s="104"/>
      <c r="F381" s="104"/>
      <c r="G381" s="105"/>
    </row>
    <row r="382" spans="1:7" ht="18">
      <c r="A382" s="8" t="s">
        <v>88</v>
      </c>
      <c r="B382" s="103"/>
      <c r="C382" s="104"/>
      <c r="D382" s="104"/>
      <c r="E382" s="104"/>
      <c r="F382" s="104"/>
      <c r="G382" s="105"/>
    </row>
    <row r="383" spans="1:7" ht="39.75" customHeight="1">
      <c r="A383" s="8" t="s">
        <v>89</v>
      </c>
      <c r="B383" s="106" t="s">
        <v>90</v>
      </c>
      <c r="C383" s="107"/>
      <c r="D383" s="107"/>
      <c r="E383" s="107"/>
      <c r="F383" s="107"/>
      <c r="G383" s="108"/>
    </row>
    <row r="384" spans="1:7" ht="18">
      <c r="A384" s="109" t="s">
        <v>511</v>
      </c>
      <c r="B384" s="110"/>
      <c r="C384" s="110"/>
      <c r="D384" s="110"/>
      <c r="E384" s="110"/>
      <c r="F384" s="110"/>
      <c r="G384" s="111"/>
    </row>
    <row r="385" spans="1:7" ht="18">
      <c r="A385" s="8" t="s">
        <v>85</v>
      </c>
      <c r="B385" s="103"/>
      <c r="C385" s="104"/>
      <c r="D385" s="104"/>
      <c r="E385" s="104"/>
      <c r="F385" s="104"/>
      <c r="G385" s="105"/>
    </row>
    <row r="386" spans="1:7" ht="18">
      <c r="A386" s="8" t="s">
        <v>86</v>
      </c>
      <c r="B386" s="103"/>
      <c r="C386" s="104"/>
      <c r="D386" s="104"/>
      <c r="E386" s="104"/>
      <c r="F386" s="104"/>
      <c r="G386" s="105"/>
    </row>
    <row r="387" spans="1:7" ht="18">
      <c r="A387" s="8" t="s">
        <v>88</v>
      </c>
      <c r="B387" s="103"/>
      <c r="C387" s="104"/>
      <c r="D387" s="104"/>
      <c r="E387" s="104"/>
      <c r="F387" s="104"/>
      <c r="G387" s="105"/>
    </row>
    <row r="388" spans="1:7" ht="39.75" customHeight="1">
      <c r="A388" s="8" t="s">
        <v>89</v>
      </c>
      <c r="B388" s="106" t="s">
        <v>90</v>
      </c>
      <c r="C388" s="107"/>
      <c r="D388" s="107"/>
      <c r="E388" s="107"/>
      <c r="F388" s="107"/>
      <c r="G388" s="108"/>
    </row>
    <row r="389" spans="1:7" ht="18">
      <c r="A389" s="109" t="s">
        <v>514</v>
      </c>
      <c r="B389" s="110"/>
      <c r="C389" s="110"/>
      <c r="D389" s="110"/>
      <c r="E389" s="110"/>
      <c r="F389" s="110"/>
      <c r="G389" s="111"/>
    </row>
    <row r="390" spans="1:7" ht="18">
      <c r="A390" s="8" t="s">
        <v>85</v>
      </c>
      <c r="B390" s="103"/>
      <c r="C390" s="104"/>
      <c r="D390" s="104"/>
      <c r="E390" s="104"/>
      <c r="F390" s="104"/>
      <c r="G390" s="105"/>
    </row>
    <row r="391" spans="1:7" ht="18">
      <c r="A391" s="8" t="s">
        <v>86</v>
      </c>
      <c r="B391" s="103"/>
      <c r="C391" s="104"/>
      <c r="D391" s="104"/>
      <c r="E391" s="104"/>
      <c r="F391" s="104"/>
      <c r="G391" s="105"/>
    </row>
    <row r="392" spans="1:7" ht="18">
      <c r="A392" s="8" t="s">
        <v>88</v>
      </c>
      <c r="B392" s="103"/>
      <c r="C392" s="104"/>
      <c r="D392" s="104"/>
      <c r="E392" s="104"/>
      <c r="F392" s="104"/>
      <c r="G392" s="105"/>
    </row>
    <row r="393" spans="1:7" ht="39.75" customHeight="1">
      <c r="A393" s="8" t="s">
        <v>89</v>
      </c>
      <c r="B393" s="106" t="s">
        <v>90</v>
      </c>
      <c r="C393" s="107"/>
      <c r="D393" s="107"/>
      <c r="E393" s="107"/>
      <c r="F393" s="107"/>
      <c r="G393" s="108"/>
    </row>
    <row r="394" spans="1:7" ht="18">
      <c r="A394" s="109" t="s">
        <v>516</v>
      </c>
      <c r="B394" s="110"/>
      <c r="C394" s="110"/>
      <c r="D394" s="110"/>
      <c r="E394" s="110"/>
      <c r="F394" s="110"/>
      <c r="G394" s="111"/>
    </row>
    <row r="395" spans="1:7" ht="18">
      <c r="A395" s="8" t="s">
        <v>85</v>
      </c>
      <c r="B395" s="103"/>
      <c r="C395" s="104"/>
      <c r="D395" s="104"/>
      <c r="E395" s="104"/>
      <c r="F395" s="104"/>
      <c r="G395" s="105"/>
    </row>
    <row r="396" spans="1:7" ht="18">
      <c r="A396" s="8" t="s">
        <v>86</v>
      </c>
      <c r="B396" s="103"/>
      <c r="C396" s="104"/>
      <c r="D396" s="104"/>
      <c r="E396" s="104"/>
      <c r="F396" s="104"/>
      <c r="G396" s="105"/>
    </row>
    <row r="397" spans="1:7" ht="18">
      <c r="A397" s="8" t="s">
        <v>88</v>
      </c>
      <c r="B397" s="103"/>
      <c r="C397" s="104"/>
      <c r="D397" s="104"/>
      <c r="E397" s="104"/>
      <c r="F397" s="104"/>
      <c r="G397" s="105"/>
    </row>
    <row r="398" spans="1:7" ht="39.75" customHeight="1">
      <c r="A398" s="8" t="s">
        <v>89</v>
      </c>
      <c r="B398" s="106" t="s">
        <v>90</v>
      </c>
      <c r="C398" s="107"/>
      <c r="D398" s="107"/>
      <c r="E398" s="107"/>
      <c r="F398" s="107"/>
      <c r="G398" s="108"/>
    </row>
    <row r="399" spans="1:7" ht="18">
      <c r="A399" s="109" t="s">
        <v>519</v>
      </c>
      <c r="B399" s="110"/>
      <c r="C399" s="110"/>
      <c r="D399" s="110"/>
      <c r="E399" s="110"/>
      <c r="F399" s="110"/>
      <c r="G399" s="111"/>
    </row>
    <row r="400" spans="1:7" ht="18">
      <c r="A400" s="8" t="s">
        <v>85</v>
      </c>
      <c r="B400" s="103"/>
      <c r="C400" s="104"/>
      <c r="D400" s="104"/>
      <c r="E400" s="104"/>
      <c r="F400" s="104"/>
      <c r="G400" s="105"/>
    </row>
    <row r="401" spans="1:7" ht="18">
      <c r="A401" s="8" t="s">
        <v>86</v>
      </c>
      <c r="B401" s="103"/>
      <c r="C401" s="104"/>
      <c r="D401" s="104"/>
      <c r="E401" s="104"/>
      <c r="F401" s="104"/>
      <c r="G401" s="105"/>
    </row>
    <row r="402" spans="1:7" ht="18">
      <c r="A402" s="8" t="s">
        <v>88</v>
      </c>
      <c r="B402" s="103"/>
      <c r="C402" s="104"/>
      <c r="D402" s="104"/>
      <c r="E402" s="104"/>
      <c r="F402" s="104"/>
      <c r="G402" s="105"/>
    </row>
    <row r="403" spans="1:7" ht="39.75" customHeight="1">
      <c r="A403" s="8" t="s">
        <v>89</v>
      </c>
      <c r="B403" s="106" t="s">
        <v>90</v>
      </c>
      <c r="C403" s="107"/>
      <c r="D403" s="107"/>
      <c r="E403" s="107"/>
      <c r="F403" s="107"/>
      <c r="G403" s="108"/>
    </row>
    <row r="404" spans="1:7" ht="18">
      <c r="A404" s="124"/>
      <c r="B404" s="125"/>
      <c r="C404" s="125"/>
      <c r="D404" s="125"/>
      <c r="E404" s="125"/>
      <c r="F404" s="125"/>
      <c r="G404" s="126"/>
    </row>
    <row r="405" spans="1:7" ht="18">
      <c r="A405" s="78" t="s">
        <v>105</v>
      </c>
      <c r="B405" s="79"/>
      <c r="C405" s="79"/>
      <c r="D405" s="79"/>
      <c r="E405" s="79"/>
      <c r="F405" s="79"/>
      <c r="G405" s="80"/>
    </row>
    <row r="406" spans="1:7" ht="18">
      <c r="A406" s="97" t="s">
        <v>51</v>
      </c>
      <c r="B406" s="98"/>
      <c r="C406" s="98"/>
      <c r="D406" s="98"/>
      <c r="E406" s="98"/>
      <c r="F406" s="98"/>
      <c r="G406" s="99"/>
    </row>
    <row r="407" spans="1:7" ht="18">
      <c r="A407" s="100" t="s">
        <v>449</v>
      </c>
      <c r="B407" s="101"/>
      <c r="C407" s="101"/>
      <c r="D407" s="101"/>
      <c r="E407" s="101"/>
      <c r="F407" s="101"/>
      <c r="G407" s="102"/>
    </row>
    <row r="408" spans="1:7" ht="18">
      <c r="A408" s="8" t="s">
        <v>106</v>
      </c>
      <c r="B408" s="103"/>
      <c r="C408" s="104"/>
      <c r="D408" s="104"/>
      <c r="E408" s="104"/>
      <c r="F408" s="104"/>
      <c r="G408" s="105"/>
    </row>
    <row r="409" spans="1:7" ht="28.5">
      <c r="A409" s="8" t="s">
        <v>107</v>
      </c>
      <c r="B409" s="103"/>
      <c r="C409" s="104"/>
      <c r="D409" s="104"/>
      <c r="E409" s="104"/>
      <c r="F409" s="104"/>
      <c r="G409" s="105"/>
    </row>
    <row r="410" spans="1:7" ht="28.5">
      <c r="A410" s="8" t="s">
        <v>108</v>
      </c>
      <c r="B410" s="106" t="s">
        <v>109</v>
      </c>
      <c r="C410" s="107"/>
      <c r="D410" s="107"/>
      <c r="E410" s="107"/>
      <c r="F410" s="107"/>
      <c r="G410" s="108"/>
    </row>
    <row r="411" spans="1:7" ht="18">
      <c r="A411" s="97" t="s">
        <v>51</v>
      </c>
      <c r="B411" s="98"/>
      <c r="C411" s="98"/>
      <c r="D411" s="98"/>
      <c r="E411" s="98"/>
      <c r="F411" s="98"/>
      <c r="G411" s="99"/>
    </row>
    <row r="412" spans="1:7" ht="18">
      <c r="A412" s="100" t="s">
        <v>450</v>
      </c>
      <c r="B412" s="101"/>
      <c r="C412" s="101"/>
      <c r="D412" s="101"/>
      <c r="E412" s="101"/>
      <c r="F412" s="101"/>
      <c r="G412" s="102"/>
    </row>
    <row r="413" spans="1:7" ht="18">
      <c r="A413" s="8" t="s">
        <v>106</v>
      </c>
      <c r="B413" s="103"/>
      <c r="C413" s="104"/>
      <c r="D413" s="104"/>
      <c r="E413" s="104"/>
      <c r="F413" s="104"/>
      <c r="G413" s="105"/>
    </row>
    <row r="414" spans="1:7" ht="28.5">
      <c r="A414" s="8" t="s">
        <v>107</v>
      </c>
      <c r="B414" s="103"/>
      <c r="C414" s="104"/>
      <c r="D414" s="104"/>
      <c r="E414" s="104"/>
      <c r="F414" s="104"/>
      <c r="G414" s="105"/>
    </row>
    <row r="415" spans="1:7" ht="28.5">
      <c r="A415" s="8" t="s">
        <v>108</v>
      </c>
      <c r="B415" s="106" t="s">
        <v>109</v>
      </c>
      <c r="C415" s="107"/>
      <c r="D415" s="107"/>
      <c r="E415" s="107"/>
      <c r="F415" s="107"/>
      <c r="G415" s="108"/>
    </row>
    <row r="416" spans="1:7" ht="18">
      <c r="A416" s="97" t="s">
        <v>51</v>
      </c>
      <c r="B416" s="98"/>
      <c r="C416" s="98"/>
      <c r="D416" s="98"/>
      <c r="E416" s="98"/>
      <c r="F416" s="98"/>
      <c r="G416" s="99"/>
    </row>
    <row r="417" spans="1:7" ht="18">
      <c r="A417" s="100" t="s">
        <v>451</v>
      </c>
      <c r="B417" s="101"/>
      <c r="C417" s="101"/>
      <c r="D417" s="101"/>
      <c r="E417" s="101"/>
      <c r="F417" s="101"/>
      <c r="G417" s="102"/>
    </row>
    <row r="418" spans="1:7" ht="18">
      <c r="A418" s="8" t="s">
        <v>106</v>
      </c>
      <c r="B418" s="103"/>
      <c r="C418" s="104"/>
      <c r="D418" s="104"/>
      <c r="E418" s="104"/>
      <c r="F418" s="104"/>
      <c r="G418" s="105"/>
    </row>
    <row r="419" spans="1:7" ht="28.5">
      <c r="A419" s="8" t="s">
        <v>107</v>
      </c>
      <c r="B419" s="103"/>
      <c r="C419" s="104"/>
      <c r="D419" s="104"/>
      <c r="E419" s="104"/>
      <c r="F419" s="104"/>
      <c r="G419" s="105"/>
    </row>
    <row r="420" spans="1:7" ht="28.5">
      <c r="A420" s="8" t="s">
        <v>108</v>
      </c>
      <c r="B420" s="106" t="s">
        <v>109</v>
      </c>
      <c r="C420" s="107"/>
      <c r="D420" s="107"/>
      <c r="E420" s="107"/>
      <c r="F420" s="107"/>
      <c r="G420" s="108"/>
    </row>
    <row r="421" spans="1:7" ht="18">
      <c r="A421" s="97" t="s">
        <v>51</v>
      </c>
      <c r="B421" s="98"/>
      <c r="C421" s="98"/>
      <c r="D421" s="98"/>
      <c r="E421" s="98"/>
      <c r="F421" s="98"/>
      <c r="G421" s="99"/>
    </row>
    <row r="422" spans="1:7" ht="18">
      <c r="A422" s="100" t="s">
        <v>452</v>
      </c>
      <c r="B422" s="101"/>
      <c r="C422" s="101"/>
      <c r="D422" s="101"/>
      <c r="E422" s="101"/>
      <c r="F422" s="101"/>
      <c r="G422" s="102"/>
    </row>
    <row r="423" spans="1:7" ht="18">
      <c r="A423" s="8" t="s">
        <v>106</v>
      </c>
      <c r="B423" s="103"/>
      <c r="C423" s="104"/>
      <c r="D423" s="104"/>
      <c r="E423" s="104"/>
      <c r="F423" s="104"/>
      <c r="G423" s="105"/>
    </row>
    <row r="424" spans="1:7" ht="28.5">
      <c r="A424" s="8" t="s">
        <v>107</v>
      </c>
      <c r="B424" s="103"/>
      <c r="C424" s="104"/>
      <c r="D424" s="104"/>
      <c r="E424" s="104"/>
      <c r="F424" s="104"/>
      <c r="G424" s="105"/>
    </row>
    <row r="425" spans="1:7" ht="28.5">
      <c r="A425" s="8" t="s">
        <v>108</v>
      </c>
      <c r="B425" s="106" t="s">
        <v>109</v>
      </c>
      <c r="C425" s="107"/>
      <c r="D425" s="107"/>
      <c r="E425" s="107"/>
      <c r="F425" s="107"/>
      <c r="G425" s="108"/>
    </row>
    <row r="426" spans="1:7" ht="18">
      <c r="A426" s="97" t="s">
        <v>51</v>
      </c>
      <c r="B426" s="98"/>
      <c r="C426" s="98"/>
      <c r="D426" s="98"/>
      <c r="E426" s="98"/>
      <c r="F426" s="98"/>
      <c r="G426" s="99"/>
    </row>
    <row r="427" spans="1:7" ht="18">
      <c r="A427" s="100" t="s">
        <v>453</v>
      </c>
      <c r="B427" s="101"/>
      <c r="C427" s="101"/>
      <c r="D427" s="101"/>
      <c r="E427" s="101"/>
      <c r="F427" s="101"/>
      <c r="G427" s="102"/>
    </row>
    <row r="428" spans="1:7" ht="18">
      <c r="A428" s="8" t="s">
        <v>106</v>
      </c>
      <c r="B428" s="103"/>
      <c r="C428" s="104"/>
      <c r="D428" s="104"/>
      <c r="E428" s="104"/>
      <c r="F428" s="104"/>
      <c r="G428" s="105"/>
    </row>
    <row r="429" spans="1:7" ht="28.5">
      <c r="A429" s="8" t="s">
        <v>107</v>
      </c>
      <c r="B429" s="103"/>
      <c r="C429" s="104"/>
      <c r="D429" s="104"/>
      <c r="E429" s="104"/>
      <c r="F429" s="104"/>
      <c r="G429" s="105"/>
    </row>
    <row r="430" spans="1:7" ht="28.5">
      <c r="A430" s="8" t="s">
        <v>108</v>
      </c>
      <c r="B430" s="106" t="s">
        <v>109</v>
      </c>
      <c r="C430" s="107"/>
      <c r="D430" s="107"/>
      <c r="E430" s="107"/>
      <c r="F430" s="107"/>
      <c r="G430" s="108"/>
    </row>
    <row r="431" spans="1:7" ht="18">
      <c r="A431" s="97" t="s">
        <v>51</v>
      </c>
      <c r="B431" s="98"/>
      <c r="C431" s="98"/>
      <c r="D431" s="98"/>
      <c r="E431" s="98"/>
      <c r="F431" s="98"/>
      <c r="G431" s="99"/>
    </row>
    <row r="432" spans="1:7" ht="18">
      <c r="A432" s="100" t="s">
        <v>454</v>
      </c>
      <c r="B432" s="101"/>
      <c r="C432" s="101"/>
      <c r="D432" s="101"/>
      <c r="E432" s="101"/>
      <c r="F432" s="101"/>
      <c r="G432" s="102"/>
    </row>
    <row r="433" spans="1:7" ht="18">
      <c r="A433" s="8" t="s">
        <v>106</v>
      </c>
      <c r="B433" s="103"/>
      <c r="C433" s="104"/>
      <c r="D433" s="104"/>
      <c r="E433" s="104"/>
      <c r="F433" s="104"/>
      <c r="G433" s="105"/>
    </row>
    <row r="434" spans="1:7" ht="28.5">
      <c r="A434" s="8" t="s">
        <v>107</v>
      </c>
      <c r="B434" s="103"/>
      <c r="C434" s="104"/>
      <c r="D434" s="104"/>
      <c r="E434" s="104"/>
      <c r="F434" s="104"/>
      <c r="G434" s="105"/>
    </row>
    <row r="435" spans="1:7" ht="28.5">
      <c r="A435" s="8" t="s">
        <v>108</v>
      </c>
      <c r="B435" s="106" t="s">
        <v>109</v>
      </c>
      <c r="C435" s="107"/>
      <c r="D435" s="107"/>
      <c r="E435" s="107"/>
      <c r="F435" s="107"/>
      <c r="G435" s="108"/>
    </row>
    <row r="436" spans="1:7" ht="18">
      <c r="A436" s="97" t="s">
        <v>51</v>
      </c>
      <c r="B436" s="98"/>
      <c r="C436" s="98"/>
      <c r="D436" s="98"/>
      <c r="E436" s="98"/>
      <c r="F436" s="98"/>
      <c r="G436" s="99"/>
    </row>
    <row r="437" spans="1:7" ht="18">
      <c r="A437" s="100" t="s">
        <v>455</v>
      </c>
      <c r="B437" s="101"/>
      <c r="C437" s="101"/>
      <c r="D437" s="101"/>
      <c r="E437" s="101"/>
      <c r="F437" s="101"/>
      <c r="G437" s="102"/>
    </row>
    <row r="438" spans="1:7" ht="18">
      <c r="A438" s="8" t="s">
        <v>106</v>
      </c>
      <c r="B438" s="103"/>
      <c r="C438" s="104"/>
      <c r="D438" s="104"/>
      <c r="E438" s="104"/>
      <c r="F438" s="104"/>
      <c r="G438" s="105"/>
    </row>
    <row r="439" spans="1:7" ht="28.5">
      <c r="A439" s="8" t="s">
        <v>107</v>
      </c>
      <c r="B439" s="103"/>
      <c r="C439" s="104"/>
      <c r="D439" s="104"/>
      <c r="E439" s="104"/>
      <c r="F439" s="104"/>
      <c r="G439" s="105"/>
    </row>
    <row r="440" spans="1:7" ht="28.5">
      <c r="A440" s="8" t="s">
        <v>108</v>
      </c>
      <c r="B440" s="106" t="s">
        <v>109</v>
      </c>
      <c r="C440" s="107"/>
      <c r="D440" s="107"/>
      <c r="E440" s="107"/>
      <c r="F440" s="107"/>
      <c r="G440" s="108"/>
    </row>
    <row r="441" spans="1:7" ht="18">
      <c r="A441" s="97" t="s">
        <v>51</v>
      </c>
      <c r="B441" s="98"/>
      <c r="C441" s="98"/>
      <c r="D441" s="98"/>
      <c r="E441" s="98"/>
      <c r="F441" s="98"/>
      <c r="G441" s="99"/>
    </row>
    <row r="442" spans="1:7" ht="18">
      <c r="A442" s="100" t="s">
        <v>456</v>
      </c>
      <c r="B442" s="101"/>
      <c r="C442" s="101"/>
      <c r="D442" s="101"/>
      <c r="E442" s="101"/>
      <c r="F442" s="101"/>
      <c r="G442" s="102"/>
    </row>
    <row r="443" spans="1:7" ht="18">
      <c r="A443" s="8" t="s">
        <v>106</v>
      </c>
      <c r="B443" s="103"/>
      <c r="C443" s="104"/>
      <c r="D443" s="104"/>
      <c r="E443" s="104"/>
      <c r="F443" s="104"/>
      <c r="G443" s="105"/>
    </row>
    <row r="444" spans="1:7" ht="28.5">
      <c r="A444" s="8" t="s">
        <v>107</v>
      </c>
      <c r="B444" s="103"/>
      <c r="C444" s="104"/>
      <c r="D444" s="104"/>
      <c r="E444" s="104"/>
      <c r="F444" s="104"/>
      <c r="G444" s="105"/>
    </row>
    <row r="445" spans="1:7" ht="28.5">
      <c r="A445" s="8" t="s">
        <v>108</v>
      </c>
      <c r="B445" s="106" t="s">
        <v>109</v>
      </c>
      <c r="C445" s="107"/>
      <c r="D445" s="107"/>
      <c r="E445" s="107"/>
      <c r="F445" s="107"/>
      <c r="G445" s="108"/>
    </row>
    <row r="446" spans="1:7" ht="18">
      <c r="A446" s="97" t="s">
        <v>51</v>
      </c>
      <c r="B446" s="98"/>
      <c r="C446" s="98"/>
      <c r="D446" s="98"/>
      <c r="E446" s="98"/>
      <c r="F446" s="98"/>
      <c r="G446" s="99"/>
    </row>
    <row r="447" spans="1:7" ht="18">
      <c r="A447" s="100" t="s">
        <v>457</v>
      </c>
      <c r="B447" s="101"/>
      <c r="C447" s="101"/>
      <c r="D447" s="101"/>
      <c r="E447" s="101"/>
      <c r="F447" s="101"/>
      <c r="G447" s="102"/>
    </row>
    <row r="448" spans="1:7" ht="18">
      <c r="A448" s="8" t="s">
        <v>106</v>
      </c>
      <c r="B448" s="103"/>
      <c r="C448" s="104"/>
      <c r="D448" s="104"/>
      <c r="E448" s="104"/>
      <c r="F448" s="104"/>
      <c r="G448" s="105"/>
    </row>
    <row r="449" spans="1:7" ht="28.5">
      <c r="A449" s="8" t="s">
        <v>107</v>
      </c>
      <c r="B449" s="103"/>
      <c r="C449" s="104"/>
      <c r="D449" s="104"/>
      <c r="E449" s="104"/>
      <c r="F449" s="104"/>
      <c r="G449" s="105"/>
    </row>
    <row r="450" spans="1:7" ht="28.5">
      <c r="A450" s="8" t="s">
        <v>108</v>
      </c>
      <c r="B450" s="106" t="s">
        <v>109</v>
      </c>
      <c r="C450" s="107"/>
      <c r="D450" s="107"/>
      <c r="E450" s="107"/>
      <c r="F450" s="107"/>
      <c r="G450" s="108"/>
    </row>
    <row r="451" spans="1:7" ht="18">
      <c r="A451" s="97" t="s">
        <v>51</v>
      </c>
      <c r="B451" s="98"/>
      <c r="C451" s="98"/>
      <c r="D451" s="98"/>
      <c r="E451" s="98"/>
      <c r="F451" s="98"/>
      <c r="G451" s="99"/>
    </row>
    <row r="452" spans="1:7" ht="18">
      <c r="A452" s="100" t="s">
        <v>458</v>
      </c>
      <c r="B452" s="101"/>
      <c r="C452" s="101"/>
      <c r="D452" s="101"/>
      <c r="E452" s="101"/>
      <c r="F452" s="101"/>
      <c r="G452" s="102"/>
    </row>
    <row r="453" spans="1:7" ht="18">
      <c r="A453" s="8" t="s">
        <v>106</v>
      </c>
      <c r="B453" s="103"/>
      <c r="C453" s="104"/>
      <c r="D453" s="104"/>
      <c r="E453" s="104"/>
      <c r="F453" s="104"/>
      <c r="G453" s="105"/>
    </row>
    <row r="454" spans="1:7" ht="28.5">
      <c r="A454" s="8" t="s">
        <v>107</v>
      </c>
      <c r="B454" s="103"/>
      <c r="C454" s="104"/>
      <c r="D454" s="104"/>
      <c r="E454" s="104"/>
      <c r="F454" s="104"/>
      <c r="G454" s="105"/>
    </row>
    <row r="455" spans="1:7" ht="28.5">
      <c r="A455" s="8" t="s">
        <v>108</v>
      </c>
      <c r="B455" s="106" t="s">
        <v>109</v>
      </c>
      <c r="C455" s="107"/>
      <c r="D455" s="107"/>
      <c r="E455" s="107"/>
      <c r="F455" s="107"/>
      <c r="G455" s="108"/>
    </row>
    <row r="456" spans="1:7" ht="18">
      <c r="A456" s="97" t="s">
        <v>51</v>
      </c>
      <c r="B456" s="98"/>
      <c r="C456" s="98"/>
      <c r="D456" s="98"/>
      <c r="E456" s="98"/>
      <c r="F456" s="98"/>
      <c r="G456" s="99"/>
    </row>
    <row r="457" spans="1:7" ht="18">
      <c r="A457" s="100" t="s">
        <v>459</v>
      </c>
      <c r="B457" s="101"/>
      <c r="C457" s="101"/>
      <c r="D457" s="101"/>
      <c r="E457" s="101"/>
      <c r="F457" s="101"/>
      <c r="G457" s="102"/>
    </row>
    <row r="458" spans="1:7" ht="18">
      <c r="A458" s="8" t="s">
        <v>106</v>
      </c>
      <c r="B458" s="103"/>
      <c r="C458" s="104"/>
      <c r="D458" s="104"/>
      <c r="E458" s="104"/>
      <c r="F458" s="104"/>
      <c r="G458" s="105"/>
    </row>
    <row r="459" spans="1:7" ht="28.5">
      <c r="A459" s="8" t="s">
        <v>107</v>
      </c>
      <c r="B459" s="103"/>
      <c r="C459" s="104"/>
      <c r="D459" s="104"/>
      <c r="E459" s="104"/>
      <c r="F459" s="104"/>
      <c r="G459" s="105"/>
    </row>
    <row r="460" spans="1:7" ht="28.5">
      <c r="A460" s="8" t="s">
        <v>108</v>
      </c>
      <c r="B460" s="106" t="s">
        <v>109</v>
      </c>
      <c r="C460" s="107"/>
      <c r="D460" s="107"/>
      <c r="E460" s="107"/>
      <c r="F460" s="107"/>
      <c r="G460" s="108"/>
    </row>
    <row r="461" spans="1:7" ht="18">
      <c r="A461" s="97" t="s">
        <v>51</v>
      </c>
      <c r="B461" s="98"/>
      <c r="C461" s="98"/>
      <c r="D461" s="98"/>
      <c r="E461" s="98"/>
      <c r="F461" s="98"/>
      <c r="G461" s="99"/>
    </row>
    <row r="462" spans="1:7" ht="18">
      <c r="A462" s="100" t="s">
        <v>460</v>
      </c>
      <c r="B462" s="101"/>
      <c r="C462" s="101"/>
      <c r="D462" s="101"/>
      <c r="E462" s="101"/>
      <c r="F462" s="101"/>
      <c r="G462" s="102"/>
    </row>
    <row r="463" spans="1:7" ht="18">
      <c r="A463" s="8" t="s">
        <v>106</v>
      </c>
      <c r="B463" s="103"/>
      <c r="C463" s="104"/>
      <c r="D463" s="104"/>
      <c r="E463" s="104"/>
      <c r="F463" s="104"/>
      <c r="G463" s="105"/>
    </row>
    <row r="464" spans="1:7" ht="28.5">
      <c r="A464" s="8" t="s">
        <v>107</v>
      </c>
      <c r="B464" s="103"/>
      <c r="C464" s="104"/>
      <c r="D464" s="104"/>
      <c r="E464" s="104"/>
      <c r="F464" s="104"/>
      <c r="G464" s="105"/>
    </row>
    <row r="465" spans="1:7" ht="28.5">
      <c r="A465" s="8" t="s">
        <v>108</v>
      </c>
      <c r="B465" s="106" t="s">
        <v>109</v>
      </c>
      <c r="C465" s="107"/>
      <c r="D465" s="107"/>
      <c r="E465" s="107"/>
      <c r="F465" s="107"/>
      <c r="G465" s="108"/>
    </row>
    <row r="466" spans="1:7" ht="18">
      <c r="A466" s="97" t="s">
        <v>51</v>
      </c>
      <c r="B466" s="98"/>
      <c r="C466" s="98"/>
      <c r="D466" s="98"/>
      <c r="E466" s="98"/>
      <c r="F466" s="98"/>
      <c r="G466" s="99"/>
    </row>
    <row r="467" spans="1:7" ht="18">
      <c r="A467" s="100" t="s">
        <v>461</v>
      </c>
      <c r="B467" s="101"/>
      <c r="C467" s="101"/>
      <c r="D467" s="101"/>
      <c r="E467" s="101"/>
      <c r="F467" s="101"/>
      <c r="G467" s="102"/>
    </row>
    <row r="468" spans="1:7" ht="18">
      <c r="A468" s="8" t="s">
        <v>106</v>
      </c>
      <c r="B468" s="103"/>
      <c r="C468" s="104"/>
      <c r="D468" s="104"/>
      <c r="E468" s="104"/>
      <c r="F468" s="104"/>
      <c r="G468" s="105"/>
    </row>
    <row r="469" spans="1:7" ht="28.5">
      <c r="A469" s="8" t="s">
        <v>107</v>
      </c>
      <c r="B469" s="103"/>
      <c r="C469" s="104"/>
      <c r="D469" s="104"/>
      <c r="E469" s="104"/>
      <c r="F469" s="104"/>
      <c r="G469" s="105"/>
    </row>
    <row r="470" spans="1:7" ht="28.5">
      <c r="A470" s="8" t="s">
        <v>108</v>
      </c>
      <c r="B470" s="106" t="s">
        <v>109</v>
      </c>
      <c r="C470" s="107"/>
      <c r="D470" s="107"/>
      <c r="E470" s="107"/>
      <c r="F470" s="107"/>
      <c r="G470" s="108"/>
    </row>
    <row r="471" spans="1:7" ht="18">
      <c r="A471" s="97" t="s">
        <v>51</v>
      </c>
      <c r="B471" s="98"/>
      <c r="C471" s="98"/>
      <c r="D471" s="98"/>
      <c r="E471" s="98"/>
      <c r="F471" s="98"/>
      <c r="G471" s="99"/>
    </row>
    <row r="472" spans="1:7" ht="18">
      <c r="A472" s="100" t="s">
        <v>462</v>
      </c>
      <c r="B472" s="101"/>
      <c r="C472" s="101"/>
      <c r="D472" s="101"/>
      <c r="E472" s="101"/>
      <c r="F472" s="101"/>
      <c r="G472" s="102"/>
    </row>
    <row r="473" spans="1:7" ht="18">
      <c r="A473" s="8" t="s">
        <v>106</v>
      </c>
      <c r="B473" s="103"/>
      <c r="C473" s="104"/>
      <c r="D473" s="104"/>
      <c r="E473" s="104"/>
      <c r="F473" s="104"/>
      <c r="G473" s="105"/>
    </row>
    <row r="474" spans="1:7" ht="28.5">
      <c r="A474" s="8" t="s">
        <v>107</v>
      </c>
      <c r="B474" s="103"/>
      <c r="C474" s="104"/>
      <c r="D474" s="104"/>
      <c r="E474" s="104"/>
      <c r="F474" s="104"/>
      <c r="G474" s="105"/>
    </row>
    <row r="475" spans="1:7" ht="28.5">
      <c r="A475" s="8" t="s">
        <v>108</v>
      </c>
      <c r="B475" s="106" t="s">
        <v>109</v>
      </c>
      <c r="C475" s="107"/>
      <c r="D475" s="107"/>
      <c r="E475" s="107"/>
      <c r="F475" s="107"/>
      <c r="G475" s="108"/>
    </row>
    <row r="476" spans="1:7" ht="18">
      <c r="A476" s="97" t="s">
        <v>51</v>
      </c>
      <c r="B476" s="98"/>
      <c r="C476" s="98"/>
      <c r="D476" s="98"/>
      <c r="E476" s="98"/>
      <c r="F476" s="98"/>
      <c r="G476" s="99"/>
    </row>
    <row r="477" spans="1:7" ht="18">
      <c r="A477" s="100" t="s">
        <v>463</v>
      </c>
      <c r="B477" s="101"/>
      <c r="C477" s="101"/>
      <c r="D477" s="101"/>
      <c r="E477" s="101"/>
      <c r="F477" s="101"/>
      <c r="G477" s="102"/>
    </row>
    <row r="478" spans="1:7" ht="18">
      <c r="A478" s="8" t="s">
        <v>106</v>
      </c>
      <c r="B478" s="103"/>
      <c r="C478" s="104"/>
      <c r="D478" s="104"/>
      <c r="E478" s="104"/>
      <c r="F478" s="104"/>
      <c r="G478" s="105"/>
    </row>
    <row r="479" spans="1:7" ht="28.5">
      <c r="A479" s="8" t="s">
        <v>107</v>
      </c>
      <c r="B479" s="103"/>
      <c r="C479" s="104"/>
      <c r="D479" s="104"/>
      <c r="E479" s="104"/>
      <c r="F479" s="104"/>
      <c r="G479" s="105"/>
    </row>
    <row r="480" spans="1:7" ht="28.5">
      <c r="A480" s="8" t="s">
        <v>108</v>
      </c>
      <c r="B480" s="106" t="s">
        <v>109</v>
      </c>
      <c r="C480" s="107"/>
      <c r="D480" s="107"/>
      <c r="E480" s="107"/>
      <c r="F480" s="107"/>
      <c r="G480" s="108"/>
    </row>
    <row r="481" spans="1:7" ht="18">
      <c r="A481" s="97" t="s">
        <v>51</v>
      </c>
      <c r="B481" s="98"/>
      <c r="C481" s="98"/>
      <c r="D481" s="98"/>
      <c r="E481" s="98"/>
      <c r="F481" s="98"/>
      <c r="G481" s="99"/>
    </row>
    <row r="482" spans="1:7" ht="18">
      <c r="A482" s="100" t="s">
        <v>464</v>
      </c>
      <c r="B482" s="101"/>
      <c r="C482" s="101"/>
      <c r="D482" s="101"/>
      <c r="E482" s="101"/>
      <c r="F482" s="101"/>
      <c r="G482" s="102"/>
    </row>
    <row r="483" spans="1:7" ht="18">
      <c r="A483" s="8" t="s">
        <v>106</v>
      </c>
      <c r="B483" s="103"/>
      <c r="C483" s="104"/>
      <c r="D483" s="104"/>
      <c r="E483" s="104"/>
      <c r="F483" s="104"/>
      <c r="G483" s="105"/>
    </row>
    <row r="484" spans="1:7" ht="28.5">
      <c r="A484" s="8" t="s">
        <v>107</v>
      </c>
      <c r="B484" s="103"/>
      <c r="C484" s="104"/>
      <c r="D484" s="104"/>
      <c r="E484" s="104"/>
      <c r="F484" s="104"/>
      <c r="G484" s="105"/>
    </row>
    <row r="485" spans="1:7" ht="28.5">
      <c r="A485" s="8" t="s">
        <v>108</v>
      </c>
      <c r="B485" s="106" t="s">
        <v>109</v>
      </c>
      <c r="C485" s="107"/>
      <c r="D485" s="107"/>
      <c r="E485" s="107"/>
      <c r="F485" s="107"/>
      <c r="G485" s="108"/>
    </row>
    <row r="486" spans="1:7" ht="18">
      <c r="A486" s="97" t="s">
        <v>51</v>
      </c>
      <c r="B486" s="98"/>
      <c r="C486" s="98"/>
      <c r="D486" s="98"/>
      <c r="E486" s="98"/>
      <c r="F486" s="98"/>
      <c r="G486" s="99"/>
    </row>
    <row r="487" spans="1:7" ht="18">
      <c r="A487" s="100" t="s">
        <v>465</v>
      </c>
      <c r="B487" s="101"/>
      <c r="C487" s="101"/>
      <c r="D487" s="101"/>
      <c r="E487" s="101"/>
      <c r="F487" s="101"/>
      <c r="G487" s="102"/>
    </row>
    <row r="488" spans="1:7" ht="18">
      <c r="A488" s="8" t="s">
        <v>106</v>
      </c>
      <c r="B488" s="103"/>
      <c r="C488" s="104"/>
      <c r="D488" s="104"/>
      <c r="E488" s="104"/>
      <c r="F488" s="104"/>
      <c r="G488" s="105"/>
    </row>
    <row r="489" spans="1:7" ht="28.5">
      <c r="A489" s="8" t="s">
        <v>107</v>
      </c>
      <c r="B489" s="103"/>
      <c r="C489" s="104"/>
      <c r="D489" s="104"/>
      <c r="E489" s="104"/>
      <c r="F489" s="104"/>
      <c r="G489" s="105"/>
    </row>
    <row r="490" spans="1:7" ht="28.5">
      <c r="A490" s="8" t="s">
        <v>108</v>
      </c>
      <c r="B490" s="106" t="s">
        <v>109</v>
      </c>
      <c r="C490" s="107"/>
      <c r="D490" s="107"/>
      <c r="E490" s="107"/>
      <c r="F490" s="107"/>
      <c r="G490" s="108"/>
    </row>
    <row r="491" spans="1:7" ht="18">
      <c r="A491" s="97" t="s">
        <v>51</v>
      </c>
      <c r="B491" s="98"/>
      <c r="C491" s="98"/>
      <c r="D491" s="98"/>
      <c r="E491" s="98"/>
      <c r="F491" s="98"/>
      <c r="G491" s="99"/>
    </row>
    <row r="492" spans="1:7" ht="18">
      <c r="A492" s="100" t="s">
        <v>466</v>
      </c>
      <c r="B492" s="101"/>
      <c r="C492" s="101"/>
      <c r="D492" s="101"/>
      <c r="E492" s="101"/>
      <c r="F492" s="101"/>
      <c r="G492" s="102"/>
    </row>
    <row r="493" spans="1:7" ht="18">
      <c r="A493" s="8" t="s">
        <v>106</v>
      </c>
      <c r="B493" s="103"/>
      <c r="C493" s="104"/>
      <c r="D493" s="104"/>
      <c r="E493" s="104"/>
      <c r="F493" s="104"/>
      <c r="G493" s="105"/>
    </row>
    <row r="494" spans="1:7" ht="28.5">
      <c r="A494" s="8" t="s">
        <v>107</v>
      </c>
      <c r="B494" s="103"/>
      <c r="C494" s="104"/>
      <c r="D494" s="104"/>
      <c r="E494" s="104"/>
      <c r="F494" s="104"/>
      <c r="G494" s="105"/>
    </row>
    <row r="495" spans="1:7" ht="28.5">
      <c r="A495" s="8" t="s">
        <v>108</v>
      </c>
      <c r="B495" s="106" t="s">
        <v>109</v>
      </c>
      <c r="C495" s="107"/>
      <c r="D495" s="107"/>
      <c r="E495" s="107"/>
      <c r="F495" s="107"/>
      <c r="G495" s="108"/>
    </row>
    <row r="496" spans="1:7" ht="18">
      <c r="A496" s="109" t="s">
        <v>467</v>
      </c>
      <c r="B496" s="110"/>
      <c r="C496" s="110"/>
      <c r="D496" s="110"/>
      <c r="E496" s="110"/>
      <c r="F496" s="110"/>
      <c r="G496" s="111"/>
    </row>
    <row r="497" spans="1:7" ht="18">
      <c r="A497" s="8" t="s">
        <v>106</v>
      </c>
      <c r="B497" s="103"/>
      <c r="C497" s="104"/>
      <c r="D497" s="104"/>
      <c r="E497" s="104"/>
      <c r="F497" s="104"/>
      <c r="G497" s="105"/>
    </row>
    <row r="498" spans="1:7" ht="28.5">
      <c r="A498" s="8" t="s">
        <v>107</v>
      </c>
      <c r="B498" s="103"/>
      <c r="C498" s="104"/>
      <c r="D498" s="104"/>
      <c r="E498" s="104"/>
      <c r="F498" s="104"/>
      <c r="G498" s="105"/>
    </row>
    <row r="499" spans="1:7" ht="28.5">
      <c r="A499" s="8" t="s">
        <v>108</v>
      </c>
      <c r="B499" s="106" t="s">
        <v>109</v>
      </c>
      <c r="C499" s="107"/>
      <c r="D499" s="107"/>
      <c r="E499" s="107"/>
      <c r="F499" s="107"/>
      <c r="G499" s="108"/>
    </row>
    <row r="500" spans="1:7" ht="18">
      <c r="A500" s="109" t="s">
        <v>469</v>
      </c>
      <c r="B500" s="110"/>
      <c r="C500" s="110"/>
      <c r="D500" s="110"/>
      <c r="E500" s="110"/>
      <c r="F500" s="110"/>
      <c r="G500" s="111"/>
    </row>
    <row r="501" spans="1:7" ht="18">
      <c r="A501" s="8" t="s">
        <v>106</v>
      </c>
      <c r="B501" s="103"/>
      <c r="C501" s="104"/>
      <c r="D501" s="104"/>
      <c r="E501" s="104"/>
      <c r="F501" s="104"/>
      <c r="G501" s="105"/>
    </row>
    <row r="502" spans="1:7" ht="28.5">
      <c r="A502" s="8" t="s">
        <v>107</v>
      </c>
      <c r="B502" s="103"/>
      <c r="C502" s="104"/>
      <c r="D502" s="104"/>
      <c r="E502" s="104"/>
      <c r="F502" s="104"/>
      <c r="G502" s="105"/>
    </row>
    <row r="503" spans="1:7" ht="28.5">
      <c r="A503" s="8" t="s">
        <v>108</v>
      </c>
      <c r="B503" s="106" t="s">
        <v>109</v>
      </c>
      <c r="C503" s="107"/>
      <c r="D503" s="107"/>
      <c r="E503" s="107"/>
      <c r="F503" s="107"/>
      <c r="G503" s="108"/>
    </row>
    <row r="504" spans="1:7" ht="18">
      <c r="A504" s="109" t="s">
        <v>473</v>
      </c>
      <c r="B504" s="110"/>
      <c r="C504" s="110"/>
      <c r="D504" s="110"/>
      <c r="E504" s="110"/>
      <c r="F504" s="110"/>
      <c r="G504" s="111"/>
    </row>
    <row r="505" spans="1:7" ht="18">
      <c r="A505" s="8" t="s">
        <v>106</v>
      </c>
      <c r="B505" s="103"/>
      <c r="C505" s="104"/>
      <c r="D505" s="104"/>
      <c r="E505" s="104"/>
      <c r="F505" s="104"/>
      <c r="G505" s="105"/>
    </row>
    <row r="506" spans="1:7" ht="28.5">
      <c r="A506" s="8" t="s">
        <v>107</v>
      </c>
      <c r="B506" s="103"/>
      <c r="C506" s="104"/>
      <c r="D506" s="104"/>
      <c r="E506" s="104"/>
      <c r="F506" s="104"/>
      <c r="G506" s="105"/>
    </row>
    <row r="507" spans="1:7" ht="28.5">
      <c r="A507" s="8" t="s">
        <v>108</v>
      </c>
      <c r="B507" s="106" t="s">
        <v>109</v>
      </c>
      <c r="C507" s="107"/>
      <c r="D507" s="107"/>
      <c r="E507" s="107"/>
      <c r="F507" s="107"/>
      <c r="G507" s="108"/>
    </row>
    <row r="508" spans="1:7" ht="18">
      <c r="A508" s="109" t="s">
        <v>475</v>
      </c>
      <c r="B508" s="110"/>
      <c r="C508" s="110"/>
      <c r="D508" s="110"/>
      <c r="E508" s="110"/>
      <c r="F508" s="110"/>
      <c r="G508" s="111"/>
    </row>
    <row r="509" spans="1:7" ht="18">
      <c r="A509" s="8" t="s">
        <v>106</v>
      </c>
      <c r="B509" s="103"/>
      <c r="C509" s="104"/>
      <c r="D509" s="104"/>
      <c r="E509" s="104"/>
      <c r="F509" s="104"/>
      <c r="G509" s="105"/>
    </row>
    <row r="510" spans="1:7" ht="28.5">
      <c r="A510" s="8" t="s">
        <v>107</v>
      </c>
      <c r="B510" s="103"/>
      <c r="C510" s="104"/>
      <c r="D510" s="104"/>
      <c r="E510" s="104"/>
      <c r="F510" s="104"/>
      <c r="G510" s="105"/>
    </row>
    <row r="511" spans="1:7" ht="28.5">
      <c r="A511" s="8" t="s">
        <v>108</v>
      </c>
      <c r="B511" s="106" t="s">
        <v>109</v>
      </c>
      <c r="C511" s="107"/>
      <c r="D511" s="107"/>
      <c r="E511" s="107"/>
      <c r="F511" s="107"/>
      <c r="G511" s="108"/>
    </row>
    <row r="512" spans="1:7" ht="18">
      <c r="A512" s="109" t="s">
        <v>477</v>
      </c>
      <c r="B512" s="110"/>
      <c r="C512" s="110"/>
      <c r="D512" s="110"/>
      <c r="E512" s="110"/>
      <c r="F512" s="110"/>
      <c r="G512" s="111"/>
    </row>
    <row r="513" spans="1:7" ht="18">
      <c r="A513" s="8" t="s">
        <v>106</v>
      </c>
      <c r="B513" s="103"/>
      <c r="C513" s="104"/>
      <c r="D513" s="104"/>
      <c r="E513" s="104"/>
      <c r="F513" s="104"/>
      <c r="G513" s="105"/>
    </row>
    <row r="514" spans="1:7" ht="28.5">
      <c r="A514" s="8" t="s">
        <v>107</v>
      </c>
      <c r="B514" s="103"/>
      <c r="C514" s="104"/>
      <c r="D514" s="104"/>
      <c r="E514" s="104"/>
      <c r="F514" s="104"/>
      <c r="G514" s="105"/>
    </row>
    <row r="515" spans="1:7" ht="28.5">
      <c r="A515" s="8" t="s">
        <v>108</v>
      </c>
      <c r="B515" s="106" t="s">
        <v>109</v>
      </c>
      <c r="C515" s="107"/>
      <c r="D515" s="107"/>
      <c r="E515" s="107"/>
      <c r="F515" s="107"/>
      <c r="G515" s="108"/>
    </row>
    <row r="516" spans="1:7" ht="18">
      <c r="A516" s="109" t="s">
        <v>480</v>
      </c>
      <c r="B516" s="110"/>
      <c r="C516" s="110"/>
      <c r="D516" s="110"/>
      <c r="E516" s="110"/>
      <c r="F516" s="110"/>
      <c r="G516" s="111"/>
    </row>
    <row r="517" spans="1:7" ht="18">
      <c r="A517" s="8" t="s">
        <v>106</v>
      </c>
      <c r="B517" s="103"/>
      <c r="C517" s="104"/>
      <c r="D517" s="104"/>
      <c r="E517" s="104"/>
      <c r="F517" s="104"/>
      <c r="G517" s="105"/>
    </row>
    <row r="518" spans="1:7" ht="28.5">
      <c r="A518" s="8" t="s">
        <v>107</v>
      </c>
      <c r="B518" s="103"/>
      <c r="C518" s="104"/>
      <c r="D518" s="104"/>
      <c r="E518" s="104"/>
      <c r="F518" s="104"/>
      <c r="G518" s="105"/>
    </row>
    <row r="519" spans="1:7" ht="28.5">
      <c r="A519" s="8" t="s">
        <v>108</v>
      </c>
      <c r="B519" s="106" t="s">
        <v>109</v>
      </c>
      <c r="C519" s="107"/>
      <c r="D519" s="107"/>
      <c r="E519" s="107"/>
      <c r="F519" s="107"/>
      <c r="G519" s="108"/>
    </row>
    <row r="520" spans="1:7" ht="18">
      <c r="A520" s="109" t="s">
        <v>483</v>
      </c>
      <c r="B520" s="110"/>
      <c r="C520" s="110"/>
      <c r="D520" s="110"/>
      <c r="E520" s="110"/>
      <c r="F520" s="110"/>
      <c r="G520" s="111"/>
    </row>
    <row r="521" spans="1:7" ht="18">
      <c r="A521" s="8" t="s">
        <v>106</v>
      </c>
      <c r="B521" s="103"/>
      <c r="C521" s="104"/>
      <c r="D521" s="104"/>
      <c r="E521" s="104"/>
      <c r="F521" s="104"/>
      <c r="G521" s="105"/>
    </row>
    <row r="522" spans="1:7" ht="28.5">
      <c r="A522" s="8" t="s">
        <v>107</v>
      </c>
      <c r="B522" s="103"/>
      <c r="C522" s="104"/>
      <c r="D522" s="104"/>
      <c r="E522" s="104"/>
      <c r="F522" s="104"/>
      <c r="G522" s="105"/>
    </row>
    <row r="523" spans="1:7" ht="28.5">
      <c r="A523" s="8" t="s">
        <v>108</v>
      </c>
      <c r="B523" s="106" t="s">
        <v>109</v>
      </c>
      <c r="C523" s="107"/>
      <c r="D523" s="107"/>
      <c r="E523" s="107"/>
      <c r="F523" s="107"/>
      <c r="G523" s="108"/>
    </row>
    <row r="524" spans="1:7" ht="18">
      <c r="A524" s="109" t="s">
        <v>486</v>
      </c>
      <c r="B524" s="110"/>
      <c r="C524" s="110"/>
      <c r="D524" s="110"/>
      <c r="E524" s="110"/>
      <c r="F524" s="110"/>
      <c r="G524" s="111"/>
    </row>
    <row r="525" spans="1:7" ht="18">
      <c r="A525" s="8" t="s">
        <v>106</v>
      </c>
      <c r="B525" s="103"/>
      <c r="C525" s="104"/>
      <c r="D525" s="104"/>
      <c r="E525" s="104"/>
      <c r="F525" s="104"/>
      <c r="G525" s="105"/>
    </row>
    <row r="526" spans="1:7" ht="28.5">
      <c r="A526" s="8" t="s">
        <v>107</v>
      </c>
      <c r="B526" s="103"/>
      <c r="C526" s="104"/>
      <c r="D526" s="104"/>
      <c r="E526" s="104"/>
      <c r="F526" s="104"/>
      <c r="G526" s="105"/>
    </row>
    <row r="527" spans="1:7" ht="28.5">
      <c r="A527" s="8" t="s">
        <v>108</v>
      </c>
      <c r="B527" s="106" t="s">
        <v>109</v>
      </c>
      <c r="C527" s="107"/>
      <c r="D527" s="107"/>
      <c r="E527" s="107"/>
      <c r="F527" s="107"/>
      <c r="G527" s="108"/>
    </row>
    <row r="528" spans="1:7" ht="18">
      <c r="A528" s="109" t="s">
        <v>488</v>
      </c>
      <c r="B528" s="110"/>
      <c r="C528" s="110"/>
      <c r="D528" s="110"/>
      <c r="E528" s="110"/>
      <c r="F528" s="110"/>
      <c r="G528" s="111"/>
    </row>
    <row r="529" spans="1:7" ht="18">
      <c r="A529" s="8" t="s">
        <v>106</v>
      </c>
      <c r="B529" s="103"/>
      <c r="C529" s="104"/>
      <c r="D529" s="104"/>
      <c r="E529" s="104"/>
      <c r="F529" s="104"/>
      <c r="G529" s="105"/>
    </row>
    <row r="530" spans="1:7" ht="28.5">
      <c r="A530" s="8" t="s">
        <v>107</v>
      </c>
      <c r="B530" s="103"/>
      <c r="C530" s="104"/>
      <c r="D530" s="104"/>
      <c r="E530" s="104"/>
      <c r="F530" s="104"/>
      <c r="G530" s="105"/>
    </row>
    <row r="531" spans="1:7" ht="28.5">
      <c r="A531" s="8" t="s">
        <v>108</v>
      </c>
      <c r="B531" s="106" t="s">
        <v>109</v>
      </c>
      <c r="C531" s="107"/>
      <c r="D531" s="107"/>
      <c r="E531" s="107"/>
      <c r="F531" s="107"/>
      <c r="G531" s="108"/>
    </row>
    <row r="532" spans="1:7" ht="18">
      <c r="A532" s="109" t="s">
        <v>490</v>
      </c>
      <c r="B532" s="110"/>
      <c r="C532" s="110"/>
      <c r="D532" s="110"/>
      <c r="E532" s="110"/>
      <c r="F532" s="110"/>
      <c r="G532" s="111"/>
    </row>
    <row r="533" spans="1:7" ht="18">
      <c r="A533" s="8" t="s">
        <v>106</v>
      </c>
      <c r="B533" s="103"/>
      <c r="C533" s="104"/>
      <c r="D533" s="104"/>
      <c r="E533" s="104"/>
      <c r="F533" s="104"/>
      <c r="G533" s="105"/>
    </row>
    <row r="534" spans="1:7" ht="28.5">
      <c r="A534" s="8" t="s">
        <v>107</v>
      </c>
      <c r="B534" s="103"/>
      <c r="C534" s="104"/>
      <c r="D534" s="104"/>
      <c r="E534" s="104"/>
      <c r="F534" s="104"/>
      <c r="G534" s="105"/>
    </row>
    <row r="535" spans="1:7" ht="28.5">
      <c r="A535" s="8" t="s">
        <v>108</v>
      </c>
      <c r="B535" s="106" t="s">
        <v>109</v>
      </c>
      <c r="C535" s="107"/>
      <c r="D535" s="107"/>
      <c r="E535" s="107"/>
      <c r="F535" s="107"/>
      <c r="G535" s="108"/>
    </row>
    <row r="536" spans="1:7" ht="18">
      <c r="A536" s="109" t="s">
        <v>494</v>
      </c>
      <c r="B536" s="110"/>
      <c r="C536" s="110"/>
      <c r="D536" s="110"/>
      <c r="E536" s="110"/>
      <c r="F536" s="110"/>
      <c r="G536" s="111"/>
    </row>
    <row r="537" spans="1:7" ht="18">
      <c r="A537" s="8" t="s">
        <v>106</v>
      </c>
      <c r="B537" s="103"/>
      <c r="C537" s="104"/>
      <c r="D537" s="104"/>
      <c r="E537" s="104"/>
      <c r="F537" s="104"/>
      <c r="G537" s="105"/>
    </row>
    <row r="538" spans="1:7" ht="28.5">
      <c r="A538" s="8" t="s">
        <v>107</v>
      </c>
      <c r="B538" s="103"/>
      <c r="C538" s="104"/>
      <c r="D538" s="104"/>
      <c r="E538" s="104"/>
      <c r="F538" s="104"/>
      <c r="G538" s="105"/>
    </row>
    <row r="539" spans="1:7" ht="28.5">
      <c r="A539" s="8" t="s">
        <v>108</v>
      </c>
      <c r="B539" s="106" t="s">
        <v>109</v>
      </c>
      <c r="C539" s="107"/>
      <c r="D539" s="107"/>
      <c r="E539" s="107"/>
      <c r="F539" s="107"/>
      <c r="G539" s="108"/>
    </row>
    <row r="540" spans="1:7" ht="18">
      <c r="A540" s="109" t="s">
        <v>497</v>
      </c>
      <c r="B540" s="110"/>
      <c r="C540" s="110"/>
      <c r="D540" s="110"/>
      <c r="E540" s="110"/>
      <c r="F540" s="110"/>
      <c r="G540" s="111"/>
    </row>
    <row r="541" spans="1:7" ht="18">
      <c r="A541" s="8" t="s">
        <v>106</v>
      </c>
      <c r="B541" s="103"/>
      <c r="C541" s="104"/>
      <c r="D541" s="104"/>
      <c r="E541" s="104"/>
      <c r="F541" s="104"/>
      <c r="G541" s="105"/>
    </row>
    <row r="542" spans="1:7" ht="28.5">
      <c r="A542" s="8" t="s">
        <v>107</v>
      </c>
      <c r="B542" s="103"/>
      <c r="C542" s="104"/>
      <c r="D542" s="104"/>
      <c r="E542" s="104"/>
      <c r="F542" s="104"/>
      <c r="G542" s="105"/>
    </row>
    <row r="543" spans="1:7" ht="28.5">
      <c r="A543" s="8" t="s">
        <v>108</v>
      </c>
      <c r="B543" s="106" t="s">
        <v>109</v>
      </c>
      <c r="C543" s="107"/>
      <c r="D543" s="107"/>
      <c r="E543" s="107"/>
      <c r="F543" s="107"/>
      <c r="G543" s="108"/>
    </row>
    <row r="544" spans="1:7" ht="18">
      <c r="A544" s="109" t="s">
        <v>500</v>
      </c>
      <c r="B544" s="110"/>
      <c r="C544" s="110"/>
      <c r="D544" s="110"/>
      <c r="E544" s="110"/>
      <c r="F544" s="110"/>
      <c r="G544" s="111"/>
    </row>
    <row r="545" spans="1:7" ht="18">
      <c r="A545" s="8" t="s">
        <v>106</v>
      </c>
      <c r="B545" s="103"/>
      <c r="C545" s="104"/>
      <c r="D545" s="104"/>
      <c r="E545" s="104"/>
      <c r="F545" s="104"/>
      <c r="G545" s="105"/>
    </row>
    <row r="546" spans="1:7" ht="28.5">
      <c r="A546" s="8" t="s">
        <v>107</v>
      </c>
      <c r="B546" s="103"/>
      <c r="C546" s="104"/>
      <c r="D546" s="104"/>
      <c r="E546" s="104"/>
      <c r="F546" s="104"/>
      <c r="G546" s="105"/>
    </row>
    <row r="547" spans="1:7" ht="28.5">
      <c r="A547" s="8" t="s">
        <v>108</v>
      </c>
      <c r="B547" s="106" t="s">
        <v>109</v>
      </c>
      <c r="C547" s="107"/>
      <c r="D547" s="107"/>
      <c r="E547" s="107"/>
      <c r="F547" s="107"/>
      <c r="G547" s="108"/>
    </row>
    <row r="548" spans="1:7" ht="18">
      <c r="A548" s="109" t="s">
        <v>503</v>
      </c>
      <c r="B548" s="110"/>
      <c r="C548" s="110"/>
      <c r="D548" s="110"/>
      <c r="E548" s="110"/>
      <c r="F548" s="110"/>
      <c r="G548" s="111"/>
    </row>
    <row r="549" spans="1:7" ht="18">
      <c r="A549" s="8" t="s">
        <v>106</v>
      </c>
      <c r="B549" s="103"/>
      <c r="C549" s="104"/>
      <c r="D549" s="104"/>
      <c r="E549" s="104"/>
      <c r="F549" s="104"/>
      <c r="G549" s="105"/>
    </row>
    <row r="550" spans="1:7" ht="28.5">
      <c r="A550" s="8" t="s">
        <v>107</v>
      </c>
      <c r="B550" s="103"/>
      <c r="C550" s="104"/>
      <c r="D550" s="104"/>
      <c r="E550" s="104"/>
      <c r="F550" s="104"/>
      <c r="G550" s="105"/>
    </row>
    <row r="551" spans="1:7" ht="28.5">
      <c r="A551" s="8" t="s">
        <v>108</v>
      </c>
      <c r="B551" s="106" t="s">
        <v>109</v>
      </c>
      <c r="C551" s="107"/>
      <c r="D551" s="107"/>
      <c r="E551" s="107"/>
      <c r="F551" s="107"/>
      <c r="G551" s="108"/>
    </row>
    <row r="552" spans="1:7" ht="18">
      <c r="A552" s="109" t="s">
        <v>507</v>
      </c>
      <c r="B552" s="110"/>
      <c r="C552" s="110"/>
      <c r="D552" s="110"/>
      <c r="E552" s="110"/>
      <c r="F552" s="110"/>
      <c r="G552" s="111"/>
    </row>
    <row r="553" spans="1:7" ht="18">
      <c r="A553" s="8" t="s">
        <v>106</v>
      </c>
      <c r="B553" s="103"/>
      <c r="C553" s="104"/>
      <c r="D553" s="104"/>
      <c r="E553" s="104"/>
      <c r="F553" s="104"/>
      <c r="G553" s="105"/>
    </row>
    <row r="554" spans="1:7" ht="28.5">
      <c r="A554" s="8" t="s">
        <v>107</v>
      </c>
      <c r="B554" s="103"/>
      <c r="C554" s="104"/>
      <c r="D554" s="104"/>
      <c r="E554" s="104"/>
      <c r="F554" s="104"/>
      <c r="G554" s="105"/>
    </row>
    <row r="555" spans="1:7" ht="28.5">
      <c r="A555" s="8" t="s">
        <v>108</v>
      </c>
      <c r="B555" s="106" t="s">
        <v>109</v>
      </c>
      <c r="C555" s="107"/>
      <c r="D555" s="107"/>
      <c r="E555" s="107"/>
      <c r="F555" s="107"/>
      <c r="G555" s="108"/>
    </row>
    <row r="556" spans="1:7" ht="18">
      <c r="A556" s="109" t="s">
        <v>509</v>
      </c>
      <c r="B556" s="110"/>
      <c r="C556" s="110"/>
      <c r="D556" s="110"/>
      <c r="E556" s="110"/>
      <c r="F556" s="110"/>
      <c r="G556" s="111"/>
    </row>
    <row r="557" spans="1:7" ht="18">
      <c r="A557" s="8" t="s">
        <v>106</v>
      </c>
      <c r="B557" s="103"/>
      <c r="C557" s="104"/>
      <c r="D557" s="104"/>
      <c r="E557" s="104"/>
      <c r="F557" s="104"/>
      <c r="G557" s="105"/>
    </row>
    <row r="558" spans="1:7" ht="28.5">
      <c r="A558" s="8" t="s">
        <v>107</v>
      </c>
      <c r="B558" s="103"/>
      <c r="C558" s="104"/>
      <c r="D558" s="104"/>
      <c r="E558" s="104"/>
      <c r="F558" s="104"/>
      <c r="G558" s="105"/>
    </row>
    <row r="559" spans="1:7" ht="28.5">
      <c r="A559" s="8" t="s">
        <v>108</v>
      </c>
      <c r="B559" s="106" t="s">
        <v>109</v>
      </c>
      <c r="C559" s="107"/>
      <c r="D559" s="107"/>
      <c r="E559" s="107"/>
      <c r="F559" s="107"/>
      <c r="G559" s="108"/>
    </row>
    <row r="560" spans="1:7" ht="18">
      <c r="A560" s="109" t="s">
        <v>511</v>
      </c>
      <c r="B560" s="110"/>
      <c r="C560" s="110"/>
      <c r="D560" s="110"/>
      <c r="E560" s="110"/>
      <c r="F560" s="110"/>
      <c r="G560" s="111"/>
    </row>
    <row r="561" spans="1:7" ht="18">
      <c r="A561" s="8" t="s">
        <v>106</v>
      </c>
      <c r="B561" s="103"/>
      <c r="C561" s="104"/>
      <c r="D561" s="104"/>
      <c r="E561" s="104"/>
      <c r="F561" s="104"/>
      <c r="G561" s="105"/>
    </row>
    <row r="562" spans="1:7" ht="28.5">
      <c r="A562" s="8" t="s">
        <v>107</v>
      </c>
      <c r="B562" s="103"/>
      <c r="C562" s="104"/>
      <c r="D562" s="104"/>
      <c r="E562" s="104"/>
      <c r="F562" s="104"/>
      <c r="G562" s="105"/>
    </row>
    <row r="563" spans="1:7" ht="28.5">
      <c r="A563" s="8" t="s">
        <v>108</v>
      </c>
      <c r="B563" s="106" t="s">
        <v>109</v>
      </c>
      <c r="C563" s="107"/>
      <c r="D563" s="107"/>
      <c r="E563" s="107"/>
      <c r="F563" s="107"/>
      <c r="G563" s="108"/>
    </row>
    <row r="564" spans="1:7" ht="18">
      <c r="A564" s="109" t="s">
        <v>514</v>
      </c>
      <c r="B564" s="110"/>
      <c r="C564" s="110"/>
      <c r="D564" s="110"/>
      <c r="E564" s="110"/>
      <c r="F564" s="110"/>
      <c r="G564" s="111"/>
    </row>
    <row r="565" spans="1:7" ht="18">
      <c r="A565" s="8" t="s">
        <v>106</v>
      </c>
      <c r="B565" s="103"/>
      <c r="C565" s="104"/>
      <c r="D565" s="104"/>
      <c r="E565" s="104"/>
      <c r="F565" s="104"/>
      <c r="G565" s="105"/>
    </row>
    <row r="566" spans="1:7" ht="28.5">
      <c r="A566" s="8" t="s">
        <v>107</v>
      </c>
      <c r="B566" s="103"/>
      <c r="C566" s="104"/>
      <c r="D566" s="104"/>
      <c r="E566" s="104"/>
      <c r="F566" s="104"/>
      <c r="G566" s="105"/>
    </row>
    <row r="567" spans="1:7" ht="28.5">
      <c r="A567" s="8" t="s">
        <v>108</v>
      </c>
      <c r="B567" s="106" t="s">
        <v>109</v>
      </c>
      <c r="C567" s="107"/>
      <c r="D567" s="107"/>
      <c r="E567" s="107"/>
      <c r="F567" s="107"/>
      <c r="G567" s="108"/>
    </row>
    <row r="568" spans="1:7" ht="18">
      <c r="A568" s="109" t="s">
        <v>516</v>
      </c>
      <c r="B568" s="110"/>
      <c r="C568" s="110"/>
      <c r="D568" s="110"/>
      <c r="E568" s="110"/>
      <c r="F568" s="110"/>
      <c r="G568" s="111"/>
    </row>
    <row r="569" spans="1:7" ht="18">
      <c r="A569" s="8" t="s">
        <v>106</v>
      </c>
      <c r="B569" s="103"/>
      <c r="C569" s="104"/>
      <c r="D569" s="104"/>
      <c r="E569" s="104"/>
      <c r="F569" s="104"/>
      <c r="G569" s="105"/>
    </row>
    <row r="570" spans="1:7" ht="28.5">
      <c r="A570" s="8" t="s">
        <v>107</v>
      </c>
      <c r="B570" s="103"/>
      <c r="C570" s="104"/>
      <c r="D570" s="104"/>
      <c r="E570" s="104"/>
      <c r="F570" s="104"/>
      <c r="G570" s="105"/>
    </row>
    <row r="571" spans="1:7" ht="28.5">
      <c r="A571" s="8" t="s">
        <v>108</v>
      </c>
      <c r="B571" s="106" t="s">
        <v>109</v>
      </c>
      <c r="C571" s="107"/>
      <c r="D571" s="107"/>
      <c r="E571" s="107"/>
      <c r="F571" s="107"/>
      <c r="G571" s="108"/>
    </row>
    <row r="572" spans="1:7" ht="18">
      <c r="A572" s="109" t="s">
        <v>519</v>
      </c>
      <c r="B572" s="110"/>
      <c r="C572" s="110"/>
      <c r="D572" s="110"/>
      <c r="E572" s="110"/>
      <c r="F572" s="110"/>
      <c r="G572" s="111"/>
    </row>
    <row r="573" spans="1:7" ht="18">
      <c r="A573" s="8" t="s">
        <v>106</v>
      </c>
      <c r="B573" s="103"/>
      <c r="C573" s="104"/>
      <c r="D573" s="104"/>
      <c r="E573" s="104"/>
      <c r="F573" s="104"/>
      <c r="G573" s="105"/>
    </row>
    <row r="574" spans="1:7" ht="28.5">
      <c r="A574" s="8" t="s">
        <v>107</v>
      </c>
      <c r="B574" s="103"/>
      <c r="C574" s="104"/>
      <c r="D574" s="104"/>
      <c r="E574" s="104"/>
      <c r="F574" s="104"/>
      <c r="G574" s="105"/>
    </row>
    <row r="575" spans="1:7" ht="28.5">
      <c r="A575" s="8" t="s">
        <v>108</v>
      </c>
      <c r="B575" s="106" t="s">
        <v>109</v>
      </c>
      <c r="C575" s="107"/>
      <c r="D575" s="107"/>
      <c r="E575" s="107"/>
      <c r="F575" s="107"/>
      <c r="G575" s="108"/>
    </row>
    <row r="576" spans="1:7" ht="18">
      <c r="A576" s="124"/>
      <c r="B576" s="125"/>
      <c r="C576" s="125"/>
      <c r="D576" s="125"/>
      <c r="E576" s="125"/>
      <c r="F576" s="125"/>
      <c r="G576" s="126"/>
    </row>
    <row r="577" spans="1:7" ht="18">
      <c r="A577" s="127" t="s">
        <v>110</v>
      </c>
      <c r="B577" s="128"/>
      <c r="C577" s="128"/>
      <c r="D577" s="128"/>
      <c r="E577" s="128"/>
      <c r="F577" s="128"/>
      <c r="G577" s="128"/>
    </row>
  </sheetData>
  <sheetProtection/>
  <mergeCells count="800">
    <mergeCell ref="B574:G574"/>
    <mergeCell ref="B575:G575"/>
    <mergeCell ref="A576:G576"/>
    <mergeCell ref="A577:G577"/>
    <mergeCell ref="A568:G568"/>
    <mergeCell ref="B569:G569"/>
    <mergeCell ref="B570:G570"/>
    <mergeCell ref="B571:G571"/>
    <mergeCell ref="A572:G572"/>
    <mergeCell ref="B573:G573"/>
    <mergeCell ref="B562:G562"/>
    <mergeCell ref="B563:G563"/>
    <mergeCell ref="A564:G564"/>
    <mergeCell ref="B565:G565"/>
    <mergeCell ref="B566:G566"/>
    <mergeCell ref="B567:G567"/>
    <mergeCell ref="A556:G556"/>
    <mergeCell ref="B557:G557"/>
    <mergeCell ref="B558:G558"/>
    <mergeCell ref="B559:G559"/>
    <mergeCell ref="A560:G560"/>
    <mergeCell ref="B561:G561"/>
    <mergeCell ref="B550:G550"/>
    <mergeCell ref="B551:G551"/>
    <mergeCell ref="A552:G552"/>
    <mergeCell ref="B553:G553"/>
    <mergeCell ref="B554:G554"/>
    <mergeCell ref="B555:G555"/>
    <mergeCell ref="A544:G544"/>
    <mergeCell ref="B545:G545"/>
    <mergeCell ref="B546:G546"/>
    <mergeCell ref="B547:G547"/>
    <mergeCell ref="A548:G548"/>
    <mergeCell ref="B549:G549"/>
    <mergeCell ref="B538:G538"/>
    <mergeCell ref="B539:G539"/>
    <mergeCell ref="A540:G540"/>
    <mergeCell ref="B541:G541"/>
    <mergeCell ref="B542:G542"/>
    <mergeCell ref="B543:G543"/>
    <mergeCell ref="A532:G532"/>
    <mergeCell ref="B533:G533"/>
    <mergeCell ref="B534:G534"/>
    <mergeCell ref="B535:G535"/>
    <mergeCell ref="A536:G536"/>
    <mergeCell ref="B537:G537"/>
    <mergeCell ref="B526:G526"/>
    <mergeCell ref="B527:G527"/>
    <mergeCell ref="A528:G528"/>
    <mergeCell ref="B529:G529"/>
    <mergeCell ref="B530:G530"/>
    <mergeCell ref="B531:G531"/>
    <mergeCell ref="A520:G520"/>
    <mergeCell ref="B521:G521"/>
    <mergeCell ref="B522:G522"/>
    <mergeCell ref="B523:G523"/>
    <mergeCell ref="A524:G524"/>
    <mergeCell ref="B525:G525"/>
    <mergeCell ref="B514:G514"/>
    <mergeCell ref="B515:G515"/>
    <mergeCell ref="A516:G516"/>
    <mergeCell ref="B517:G517"/>
    <mergeCell ref="B518:G518"/>
    <mergeCell ref="B519:G519"/>
    <mergeCell ref="A508:G508"/>
    <mergeCell ref="B509:G509"/>
    <mergeCell ref="B510:G510"/>
    <mergeCell ref="B511:G511"/>
    <mergeCell ref="A512:G512"/>
    <mergeCell ref="B513:G513"/>
    <mergeCell ref="B502:G502"/>
    <mergeCell ref="B503:G503"/>
    <mergeCell ref="A504:G504"/>
    <mergeCell ref="B505:G505"/>
    <mergeCell ref="B506:G506"/>
    <mergeCell ref="B507:G507"/>
    <mergeCell ref="A496:G496"/>
    <mergeCell ref="B497:G497"/>
    <mergeCell ref="B498:G498"/>
    <mergeCell ref="B499:G499"/>
    <mergeCell ref="A500:G500"/>
    <mergeCell ref="B501:G501"/>
    <mergeCell ref="B490:G490"/>
    <mergeCell ref="A491:G491"/>
    <mergeCell ref="A492:G492"/>
    <mergeCell ref="B493:G493"/>
    <mergeCell ref="B494:G494"/>
    <mergeCell ref="B495:G495"/>
    <mergeCell ref="B484:G484"/>
    <mergeCell ref="B485:G485"/>
    <mergeCell ref="A486:G486"/>
    <mergeCell ref="A487:G487"/>
    <mergeCell ref="B488:G488"/>
    <mergeCell ref="B489:G489"/>
    <mergeCell ref="B478:G478"/>
    <mergeCell ref="B479:G479"/>
    <mergeCell ref="B480:G480"/>
    <mergeCell ref="A481:G481"/>
    <mergeCell ref="A482:G482"/>
    <mergeCell ref="B483:G483"/>
    <mergeCell ref="A472:G472"/>
    <mergeCell ref="B473:G473"/>
    <mergeCell ref="B474:G474"/>
    <mergeCell ref="B475:G475"/>
    <mergeCell ref="A476:G476"/>
    <mergeCell ref="A477:G477"/>
    <mergeCell ref="A466:G466"/>
    <mergeCell ref="A467:G467"/>
    <mergeCell ref="B468:G468"/>
    <mergeCell ref="B469:G469"/>
    <mergeCell ref="B470:G470"/>
    <mergeCell ref="A471:G471"/>
    <mergeCell ref="B460:G460"/>
    <mergeCell ref="A461:G461"/>
    <mergeCell ref="A462:G462"/>
    <mergeCell ref="B463:G463"/>
    <mergeCell ref="B464:G464"/>
    <mergeCell ref="B465:G465"/>
    <mergeCell ref="B454:G454"/>
    <mergeCell ref="B455:G455"/>
    <mergeCell ref="A456:G456"/>
    <mergeCell ref="A457:G457"/>
    <mergeCell ref="B458:G458"/>
    <mergeCell ref="B459:G459"/>
    <mergeCell ref="B448:G448"/>
    <mergeCell ref="B449:G449"/>
    <mergeCell ref="B450:G450"/>
    <mergeCell ref="A451:G451"/>
    <mergeCell ref="A452:G452"/>
    <mergeCell ref="B453:G453"/>
    <mergeCell ref="A442:G442"/>
    <mergeCell ref="B443:G443"/>
    <mergeCell ref="B444:G444"/>
    <mergeCell ref="B445:G445"/>
    <mergeCell ref="A446:G446"/>
    <mergeCell ref="A447:G447"/>
    <mergeCell ref="A436:G436"/>
    <mergeCell ref="A437:G437"/>
    <mergeCell ref="B438:G438"/>
    <mergeCell ref="B439:G439"/>
    <mergeCell ref="B440:G440"/>
    <mergeCell ref="A441:G441"/>
    <mergeCell ref="B430:G430"/>
    <mergeCell ref="A431:G431"/>
    <mergeCell ref="A432:G432"/>
    <mergeCell ref="B433:G433"/>
    <mergeCell ref="B434:G434"/>
    <mergeCell ref="B435:G435"/>
    <mergeCell ref="B424:G424"/>
    <mergeCell ref="B425:G425"/>
    <mergeCell ref="A426:G426"/>
    <mergeCell ref="A427:G427"/>
    <mergeCell ref="B428:G428"/>
    <mergeCell ref="B429:G429"/>
    <mergeCell ref="B418:G418"/>
    <mergeCell ref="B419:G419"/>
    <mergeCell ref="B420:G420"/>
    <mergeCell ref="A421:G421"/>
    <mergeCell ref="A422:G422"/>
    <mergeCell ref="B423:G423"/>
    <mergeCell ref="A412:G412"/>
    <mergeCell ref="B413:G413"/>
    <mergeCell ref="B414:G414"/>
    <mergeCell ref="B415:G415"/>
    <mergeCell ref="A416:G416"/>
    <mergeCell ref="A417:G417"/>
    <mergeCell ref="A406:G406"/>
    <mergeCell ref="A407:G407"/>
    <mergeCell ref="B408:G408"/>
    <mergeCell ref="B409:G409"/>
    <mergeCell ref="B410:G410"/>
    <mergeCell ref="A411:G411"/>
    <mergeCell ref="B400:G400"/>
    <mergeCell ref="B401:G401"/>
    <mergeCell ref="B402:G402"/>
    <mergeCell ref="B403:G403"/>
    <mergeCell ref="A404:G404"/>
    <mergeCell ref="A405:G405"/>
    <mergeCell ref="A394:G394"/>
    <mergeCell ref="B395:G395"/>
    <mergeCell ref="B396:G396"/>
    <mergeCell ref="B397:G397"/>
    <mergeCell ref="B398:G398"/>
    <mergeCell ref="A399:G399"/>
    <mergeCell ref="B388:G388"/>
    <mergeCell ref="A389:G389"/>
    <mergeCell ref="B390:G390"/>
    <mergeCell ref="B391:G391"/>
    <mergeCell ref="B392:G392"/>
    <mergeCell ref="B393:G393"/>
    <mergeCell ref="B382:G382"/>
    <mergeCell ref="B383:G383"/>
    <mergeCell ref="A384:G384"/>
    <mergeCell ref="B385:G385"/>
    <mergeCell ref="B386:G386"/>
    <mergeCell ref="B387:G387"/>
    <mergeCell ref="B376:G376"/>
    <mergeCell ref="B377:G377"/>
    <mergeCell ref="B378:G378"/>
    <mergeCell ref="A379:G379"/>
    <mergeCell ref="B380:G380"/>
    <mergeCell ref="B381:G381"/>
    <mergeCell ref="B370:G370"/>
    <mergeCell ref="B371:G371"/>
    <mergeCell ref="B372:G372"/>
    <mergeCell ref="B373:G373"/>
    <mergeCell ref="A374:G374"/>
    <mergeCell ref="B375:G375"/>
    <mergeCell ref="A364:G364"/>
    <mergeCell ref="B365:G365"/>
    <mergeCell ref="B366:G366"/>
    <mergeCell ref="B367:G367"/>
    <mergeCell ref="B368:G368"/>
    <mergeCell ref="A369:G369"/>
    <mergeCell ref="B358:G358"/>
    <mergeCell ref="A359:G359"/>
    <mergeCell ref="B360:G360"/>
    <mergeCell ref="B361:G361"/>
    <mergeCell ref="B362:G362"/>
    <mergeCell ref="B363:G363"/>
    <mergeCell ref="B352:G352"/>
    <mergeCell ref="B353:G353"/>
    <mergeCell ref="A354:G354"/>
    <mergeCell ref="B355:G355"/>
    <mergeCell ref="B356:G356"/>
    <mergeCell ref="B357:G357"/>
    <mergeCell ref="B346:G346"/>
    <mergeCell ref="B347:G347"/>
    <mergeCell ref="B348:G348"/>
    <mergeCell ref="A349:G349"/>
    <mergeCell ref="B350:G350"/>
    <mergeCell ref="B351:G351"/>
    <mergeCell ref="B340:G340"/>
    <mergeCell ref="B341:G341"/>
    <mergeCell ref="B342:G342"/>
    <mergeCell ref="B343:G343"/>
    <mergeCell ref="A344:G344"/>
    <mergeCell ref="B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B323:G323"/>
    <mergeCell ref="A324:G324"/>
    <mergeCell ref="B325:G325"/>
    <mergeCell ref="B326:G326"/>
    <mergeCell ref="B327:G327"/>
    <mergeCell ref="B316:G316"/>
    <mergeCell ref="B317:G317"/>
    <mergeCell ref="B318:G318"/>
    <mergeCell ref="A319:G319"/>
    <mergeCell ref="B320:G320"/>
    <mergeCell ref="B321:G321"/>
    <mergeCell ref="B310:G310"/>
    <mergeCell ref="B311:G311"/>
    <mergeCell ref="B312:G312"/>
    <mergeCell ref="B313:G313"/>
    <mergeCell ref="A314:G314"/>
    <mergeCell ref="B315:G315"/>
    <mergeCell ref="A304:G304"/>
    <mergeCell ref="B305:G305"/>
    <mergeCell ref="B306:G306"/>
    <mergeCell ref="B307:G307"/>
    <mergeCell ref="B308:G308"/>
    <mergeCell ref="A309:G309"/>
    <mergeCell ref="A298:G298"/>
    <mergeCell ref="A299:G299"/>
    <mergeCell ref="B300:G300"/>
    <mergeCell ref="B301:G301"/>
    <mergeCell ref="B302:G302"/>
    <mergeCell ref="B303:G303"/>
    <mergeCell ref="A292:G292"/>
    <mergeCell ref="A293:G293"/>
    <mergeCell ref="B294:G294"/>
    <mergeCell ref="B295:G295"/>
    <mergeCell ref="B296:G296"/>
    <mergeCell ref="B297:G297"/>
    <mergeCell ref="A286:G286"/>
    <mergeCell ref="A287:G287"/>
    <mergeCell ref="B288:G288"/>
    <mergeCell ref="B289:G289"/>
    <mergeCell ref="B290:G290"/>
    <mergeCell ref="B291:G291"/>
    <mergeCell ref="A280:G280"/>
    <mergeCell ref="A281:G281"/>
    <mergeCell ref="B282:G282"/>
    <mergeCell ref="B283:G283"/>
    <mergeCell ref="B284:G284"/>
    <mergeCell ref="B285:G285"/>
    <mergeCell ref="A274:G274"/>
    <mergeCell ref="A275:G275"/>
    <mergeCell ref="B276:G276"/>
    <mergeCell ref="B277:G277"/>
    <mergeCell ref="B278:G278"/>
    <mergeCell ref="B279:G279"/>
    <mergeCell ref="A268:G268"/>
    <mergeCell ref="A269:G269"/>
    <mergeCell ref="B270:G270"/>
    <mergeCell ref="B271:G271"/>
    <mergeCell ref="B272:G272"/>
    <mergeCell ref="B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3:A194"/>
    <mergeCell ref="B193:B194"/>
    <mergeCell ref="C193:C194"/>
    <mergeCell ref="D193:D194"/>
    <mergeCell ref="E193:E194"/>
    <mergeCell ref="A195:G195"/>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8:E128"/>
    <mergeCell ref="F128:G128"/>
    <mergeCell ref="A129:A130"/>
    <mergeCell ref="B129:B130"/>
    <mergeCell ref="C129:C130"/>
    <mergeCell ref="D129:D130"/>
    <mergeCell ref="E129:E130"/>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4:E114"/>
    <mergeCell ref="F114:G114"/>
    <mergeCell ref="A115:A116"/>
    <mergeCell ref="B115:B116"/>
    <mergeCell ref="C115:C116"/>
    <mergeCell ref="D115:D116"/>
    <mergeCell ref="E115:E116"/>
    <mergeCell ref="A111:A112"/>
    <mergeCell ref="B111:B112"/>
    <mergeCell ref="C111:C112"/>
    <mergeCell ref="D111:D112"/>
    <mergeCell ref="E111:E112"/>
    <mergeCell ref="A113:G113"/>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4"/>
  <sheetViews>
    <sheetView showGridLines="0" zoomScale="110" zoomScaleNormal="110" zoomScalePageLayoutView="0" workbookViewId="0" topLeftCell="A1">
      <selection activeCell="A1" sqref="A1:C1"/>
    </sheetView>
  </sheetViews>
  <sheetFormatPr defaultColWidth="11.19921875" defaultRowHeight="14.25"/>
  <cols>
    <col min="1" max="3" width="21.8984375" style="25" customWidth="1"/>
    <col min="4" max="4" width="28.8984375" style="25" customWidth="1"/>
    <col min="5" max="5" width="21.59765625" style="25" customWidth="1"/>
    <col min="6" max="6" width="26.8984375" style="25" customWidth="1"/>
    <col min="7" max="7" width="9.3984375" style="25" customWidth="1"/>
    <col min="8" max="16384" width="11.19921875" style="25"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631</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140" t="s">
        <v>632</v>
      </c>
      <c r="E7" s="141"/>
      <c r="F7" s="141"/>
      <c r="G7" s="142"/>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133" t="s">
        <v>633</v>
      </c>
      <c r="B11" s="134"/>
      <c r="C11" s="134"/>
      <c r="D11" s="134"/>
      <c r="E11" s="134"/>
      <c r="F11" s="134"/>
      <c r="G11" s="135"/>
    </row>
    <row r="12" spans="1:7" ht="18">
      <c r="A12" s="50" t="s">
        <v>13</v>
      </c>
      <c r="B12" s="51"/>
      <c r="C12" s="51"/>
      <c r="D12" s="51"/>
      <c r="E12" s="51"/>
      <c r="F12" s="51"/>
      <c r="G12" s="52"/>
    </row>
    <row r="13" spans="1:7" ht="18">
      <c r="A13" s="133" t="s">
        <v>634</v>
      </c>
      <c r="B13" s="134"/>
      <c r="C13" s="134"/>
      <c r="D13" s="134"/>
      <c r="E13" s="134"/>
      <c r="F13" s="134"/>
      <c r="G13" s="135"/>
    </row>
    <row r="14" spans="1:7" ht="18">
      <c r="A14" s="56"/>
      <c r="B14" s="57" t="s">
        <v>15</v>
      </c>
      <c r="C14" s="57"/>
      <c r="D14" s="57"/>
      <c r="E14" s="57"/>
      <c r="F14" s="57"/>
      <c r="G14" s="58"/>
    </row>
    <row r="15" spans="1:7" ht="18">
      <c r="A15" s="56"/>
      <c r="B15" s="139" t="s">
        <v>635</v>
      </c>
      <c r="C15" s="139"/>
      <c r="D15" s="139"/>
      <c r="E15" s="139"/>
      <c r="F15" s="139"/>
      <c r="G15" s="135"/>
    </row>
    <row r="16" spans="1:7" ht="18">
      <c r="A16" s="24"/>
      <c r="B16" s="57" t="s">
        <v>17</v>
      </c>
      <c r="C16" s="57"/>
      <c r="D16" s="57"/>
      <c r="E16" s="57"/>
      <c r="F16" s="57"/>
      <c r="G16" s="58"/>
    </row>
    <row r="17" spans="1:7" ht="18">
      <c r="A17" s="24"/>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133" t="s">
        <v>636</v>
      </c>
      <c r="B21" s="134"/>
      <c r="C21" s="134"/>
      <c r="D21" s="134"/>
      <c r="E21" s="134"/>
      <c r="F21" s="134"/>
      <c r="G21" s="135"/>
    </row>
    <row r="22" spans="1:7" ht="18">
      <c r="A22" s="69" t="s">
        <v>21</v>
      </c>
      <c r="B22" s="70"/>
      <c r="C22" s="70"/>
      <c r="D22" s="70"/>
      <c r="E22" s="70"/>
      <c r="F22" s="70"/>
      <c r="G22" s="71"/>
    </row>
    <row r="23" spans="1:7" ht="18">
      <c r="A23" s="136" t="s">
        <v>637</v>
      </c>
      <c r="B23" s="137"/>
      <c r="C23" s="137"/>
      <c r="D23" s="137"/>
      <c r="E23" s="137"/>
      <c r="F23" s="137"/>
      <c r="G23" s="138"/>
    </row>
    <row r="24" spans="1:7" ht="18">
      <c r="A24" s="61" t="s">
        <v>23</v>
      </c>
      <c r="B24" s="62"/>
      <c r="C24" s="62"/>
      <c r="D24" s="62"/>
      <c r="E24" s="62"/>
      <c r="F24" s="62"/>
      <c r="G24" s="63"/>
    </row>
    <row r="25" spans="1:7" ht="18">
      <c r="A25" s="47" t="s">
        <v>24</v>
      </c>
      <c r="B25" s="49"/>
      <c r="C25" s="75" t="s">
        <v>638</v>
      </c>
      <c r="D25" s="76"/>
      <c r="E25" s="76"/>
      <c r="F25" s="76"/>
      <c r="G25" s="77"/>
    </row>
    <row r="26" spans="1:7" ht="18">
      <c r="A26" s="47" t="s">
        <v>26</v>
      </c>
      <c r="B26" s="49"/>
      <c r="C26" s="75" t="s">
        <v>639</v>
      </c>
      <c r="D26" s="76"/>
      <c r="E26" s="76"/>
      <c r="F26" s="76"/>
      <c r="G26" s="77"/>
    </row>
    <row r="27" spans="1:7" ht="18">
      <c r="A27" s="47" t="s">
        <v>28</v>
      </c>
      <c r="B27" s="49"/>
      <c r="C27" s="75" t="s">
        <v>640</v>
      </c>
      <c r="D27" s="76"/>
      <c r="E27" s="76"/>
      <c r="F27" s="76"/>
      <c r="G27" s="77"/>
    </row>
    <row r="28" spans="1:7" ht="18">
      <c r="A28" s="47" t="s">
        <v>30</v>
      </c>
      <c r="B28" s="49"/>
      <c r="C28" s="75" t="s">
        <v>641</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26">
        <v>7000</v>
      </c>
      <c r="F32" s="26">
        <v>6813.86012397</v>
      </c>
      <c r="G32" s="26">
        <v>97.3408589138571</v>
      </c>
    </row>
    <row r="33" spans="1:7" ht="18">
      <c r="A33" s="87" t="s">
        <v>39</v>
      </c>
      <c r="B33" s="88"/>
      <c r="C33" s="88"/>
      <c r="D33" s="89"/>
      <c r="E33" s="26">
        <v>6813.86012397</v>
      </c>
      <c r="F33" s="26">
        <v>6813.86012397</v>
      </c>
      <c r="G33" s="26">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27" t="s">
        <v>49</v>
      </c>
      <c r="G37" s="27">
        <v>85.9</v>
      </c>
    </row>
    <row r="38" spans="1:7" ht="18">
      <c r="A38" s="94"/>
      <c r="B38" s="94"/>
      <c r="C38" s="94"/>
      <c r="D38" s="94"/>
      <c r="E38" s="94"/>
      <c r="F38" s="27" t="s">
        <v>50</v>
      </c>
      <c r="G38" s="27">
        <v>85.9</v>
      </c>
    </row>
    <row r="39" spans="1:7" ht="18">
      <c r="A39" s="28" t="s">
        <v>51</v>
      </c>
      <c r="B39" s="131" t="s">
        <v>642</v>
      </c>
      <c r="C39" s="131" t="s">
        <v>643</v>
      </c>
      <c r="D39" s="131" t="s">
        <v>644</v>
      </c>
      <c r="E39" s="131" t="s">
        <v>260</v>
      </c>
      <c r="F39" s="27" t="s">
        <v>56</v>
      </c>
      <c r="G39" s="27">
        <v>77.5</v>
      </c>
    </row>
    <row r="40" spans="1:7" ht="58.5" customHeight="1">
      <c r="A40" s="29" t="s">
        <v>645</v>
      </c>
      <c r="B40" s="132"/>
      <c r="C40" s="132"/>
      <c r="D40" s="132"/>
      <c r="E40" s="132"/>
      <c r="F40" s="27" t="s">
        <v>58</v>
      </c>
      <c r="G40" s="27">
        <v>185.02</v>
      </c>
    </row>
    <row r="41" spans="1:7" ht="18">
      <c r="A41" s="93" t="s">
        <v>44</v>
      </c>
      <c r="B41" s="93" t="s">
        <v>45</v>
      </c>
      <c r="C41" s="93" t="s">
        <v>46</v>
      </c>
      <c r="D41" s="93" t="s">
        <v>47</v>
      </c>
      <c r="E41" s="93" t="s">
        <v>48</v>
      </c>
      <c r="F41" s="5" t="s">
        <v>49</v>
      </c>
      <c r="G41" s="27">
        <v>171.7</v>
      </c>
    </row>
    <row r="42" spans="1:7" ht="18">
      <c r="A42" s="94"/>
      <c r="B42" s="94"/>
      <c r="C42" s="94"/>
      <c r="D42" s="94"/>
      <c r="E42" s="94"/>
      <c r="F42" s="5" t="s">
        <v>50</v>
      </c>
      <c r="G42" s="27">
        <v>171.7</v>
      </c>
    </row>
    <row r="43" spans="1:7" ht="18">
      <c r="A43" s="28" t="s">
        <v>51</v>
      </c>
      <c r="B43" s="131" t="s">
        <v>642</v>
      </c>
      <c r="C43" s="131" t="s">
        <v>643</v>
      </c>
      <c r="D43" s="131" t="s">
        <v>644</v>
      </c>
      <c r="E43" s="131" t="s">
        <v>260</v>
      </c>
      <c r="F43" s="27" t="s">
        <v>56</v>
      </c>
      <c r="G43" s="27">
        <v>110.5</v>
      </c>
    </row>
    <row r="44" spans="1:7" ht="58.5" customHeight="1">
      <c r="A44" s="29" t="s">
        <v>646</v>
      </c>
      <c r="B44" s="132"/>
      <c r="C44" s="132"/>
      <c r="D44" s="132"/>
      <c r="E44" s="132"/>
      <c r="F44" s="27" t="s">
        <v>58</v>
      </c>
      <c r="G44" s="27">
        <v>521.2</v>
      </c>
    </row>
    <row r="45" spans="1:7" ht="18">
      <c r="A45" s="93" t="s">
        <v>44</v>
      </c>
      <c r="B45" s="93" t="s">
        <v>45</v>
      </c>
      <c r="C45" s="93" t="s">
        <v>46</v>
      </c>
      <c r="D45" s="93" t="s">
        <v>47</v>
      </c>
      <c r="E45" s="93" t="s">
        <v>48</v>
      </c>
      <c r="F45" s="27" t="s">
        <v>49</v>
      </c>
      <c r="G45" s="27">
        <v>85.9</v>
      </c>
    </row>
    <row r="46" spans="1:7" ht="18">
      <c r="A46" s="94"/>
      <c r="B46" s="94"/>
      <c r="C46" s="94"/>
      <c r="D46" s="94"/>
      <c r="E46" s="94"/>
      <c r="F46" s="27" t="s">
        <v>50</v>
      </c>
      <c r="G46" s="27">
        <v>85.9</v>
      </c>
    </row>
    <row r="47" spans="1:7" ht="18">
      <c r="A47" s="28" t="s">
        <v>51</v>
      </c>
      <c r="B47" s="131" t="s">
        <v>642</v>
      </c>
      <c r="C47" s="131" t="s">
        <v>643</v>
      </c>
      <c r="D47" s="131" t="s">
        <v>644</v>
      </c>
      <c r="E47" s="131" t="s">
        <v>260</v>
      </c>
      <c r="F47" s="27" t="s">
        <v>56</v>
      </c>
      <c r="G47" s="27">
        <v>99.2</v>
      </c>
    </row>
    <row r="48" spans="1:7" ht="58.5" customHeight="1">
      <c r="A48" s="29" t="s">
        <v>647</v>
      </c>
      <c r="B48" s="132"/>
      <c r="C48" s="132"/>
      <c r="D48" s="132"/>
      <c r="E48" s="132"/>
      <c r="F48" s="27" t="s">
        <v>58</v>
      </c>
      <c r="G48" s="27">
        <v>-60.35</v>
      </c>
    </row>
    <row r="49" spans="1:7" ht="18">
      <c r="A49" s="93" t="s">
        <v>44</v>
      </c>
      <c r="B49" s="93" t="s">
        <v>45</v>
      </c>
      <c r="C49" s="93" t="s">
        <v>46</v>
      </c>
      <c r="D49" s="93" t="s">
        <v>47</v>
      </c>
      <c r="E49" s="93" t="s">
        <v>48</v>
      </c>
      <c r="F49" s="5" t="s">
        <v>49</v>
      </c>
      <c r="G49" s="27">
        <v>117.8</v>
      </c>
    </row>
    <row r="50" spans="1:7" ht="18">
      <c r="A50" s="94"/>
      <c r="B50" s="94"/>
      <c r="C50" s="94"/>
      <c r="D50" s="94"/>
      <c r="E50" s="94"/>
      <c r="F50" s="5" t="s">
        <v>50</v>
      </c>
      <c r="G50" s="27">
        <v>117.8</v>
      </c>
    </row>
    <row r="51" spans="1:7" ht="18">
      <c r="A51" s="28" t="s">
        <v>51</v>
      </c>
      <c r="B51" s="131" t="s">
        <v>642</v>
      </c>
      <c r="C51" s="131" t="s">
        <v>643</v>
      </c>
      <c r="D51" s="131" t="s">
        <v>644</v>
      </c>
      <c r="E51" s="131" t="s">
        <v>260</v>
      </c>
      <c r="F51" s="27" t="s">
        <v>56</v>
      </c>
      <c r="G51" s="27">
        <v>89.6</v>
      </c>
    </row>
    <row r="52" spans="1:7" ht="58.5" customHeight="1">
      <c r="A52" s="29" t="s">
        <v>648</v>
      </c>
      <c r="B52" s="132"/>
      <c r="C52" s="132"/>
      <c r="D52" s="132"/>
      <c r="E52" s="132"/>
      <c r="F52" s="27" t="s">
        <v>58</v>
      </c>
      <c r="G52" s="27">
        <v>352.36</v>
      </c>
    </row>
    <row r="53" spans="1:7" ht="18">
      <c r="A53" s="93" t="s">
        <v>44</v>
      </c>
      <c r="B53" s="93" t="s">
        <v>45</v>
      </c>
      <c r="C53" s="93" t="s">
        <v>46</v>
      </c>
      <c r="D53" s="93" t="s">
        <v>47</v>
      </c>
      <c r="E53" s="93" t="s">
        <v>48</v>
      </c>
      <c r="F53" s="5" t="s">
        <v>49</v>
      </c>
      <c r="G53" s="27">
        <v>56.6</v>
      </c>
    </row>
    <row r="54" spans="1:7" ht="18">
      <c r="A54" s="94"/>
      <c r="B54" s="94"/>
      <c r="C54" s="94"/>
      <c r="D54" s="94"/>
      <c r="E54" s="94"/>
      <c r="F54" s="5" t="s">
        <v>50</v>
      </c>
      <c r="G54" s="27">
        <v>56.6</v>
      </c>
    </row>
    <row r="55" spans="1:7" ht="18">
      <c r="A55" s="28" t="s">
        <v>51</v>
      </c>
      <c r="B55" s="131" t="s">
        <v>642</v>
      </c>
      <c r="C55" s="131" t="s">
        <v>643</v>
      </c>
      <c r="D55" s="131" t="s">
        <v>644</v>
      </c>
      <c r="E55" s="131" t="s">
        <v>260</v>
      </c>
      <c r="F55" s="27" t="s">
        <v>56</v>
      </c>
      <c r="G55" s="27">
        <v>73.5</v>
      </c>
    </row>
    <row r="56" spans="1:7" ht="58.5" customHeight="1">
      <c r="A56" s="29" t="s">
        <v>649</v>
      </c>
      <c r="B56" s="132"/>
      <c r="C56" s="132"/>
      <c r="D56" s="132"/>
      <c r="E56" s="132"/>
      <c r="F56" s="27" t="s">
        <v>58</v>
      </c>
      <c r="G56" s="27">
        <v>-215</v>
      </c>
    </row>
    <row r="57" spans="1:7" ht="18">
      <c r="A57" s="93" t="s">
        <v>44</v>
      </c>
      <c r="B57" s="93" t="s">
        <v>45</v>
      </c>
      <c r="C57" s="93" t="s">
        <v>46</v>
      </c>
      <c r="D57" s="93" t="s">
        <v>47</v>
      </c>
      <c r="E57" s="93" t="s">
        <v>48</v>
      </c>
      <c r="F57" s="5" t="s">
        <v>49</v>
      </c>
      <c r="G57" s="27"/>
    </row>
    <row r="58" spans="1:7" ht="18">
      <c r="A58" s="94"/>
      <c r="B58" s="94"/>
      <c r="C58" s="94"/>
      <c r="D58" s="94"/>
      <c r="E58" s="94"/>
      <c r="F58" s="5" t="s">
        <v>50</v>
      </c>
      <c r="G58" s="27"/>
    </row>
    <row r="59" spans="1:7" ht="18" customHeight="1">
      <c r="A59" s="129" t="s">
        <v>650</v>
      </c>
      <c r="B59" s="131" t="s">
        <v>642</v>
      </c>
      <c r="C59" s="131" t="s">
        <v>651</v>
      </c>
      <c r="D59" s="131" t="s">
        <v>644</v>
      </c>
      <c r="E59" s="131" t="s">
        <v>55</v>
      </c>
      <c r="F59" s="27" t="s">
        <v>56</v>
      </c>
      <c r="G59" s="27"/>
    </row>
    <row r="60" spans="1:7" ht="58.5" customHeight="1">
      <c r="A60" s="130"/>
      <c r="B60" s="132"/>
      <c r="C60" s="132"/>
      <c r="D60" s="132"/>
      <c r="E60" s="132"/>
      <c r="F60" s="27" t="s">
        <v>58</v>
      </c>
      <c r="G60" s="27"/>
    </row>
    <row r="61" spans="1:7" ht="18">
      <c r="A61" s="78" t="s">
        <v>62</v>
      </c>
      <c r="B61" s="79"/>
      <c r="C61" s="79"/>
      <c r="D61" s="79"/>
      <c r="E61" s="79"/>
      <c r="F61" s="79"/>
      <c r="G61" s="80"/>
    </row>
    <row r="62" spans="1:7" ht="18">
      <c r="A62" s="90" t="s">
        <v>42</v>
      </c>
      <c r="B62" s="91"/>
      <c r="C62" s="91"/>
      <c r="D62" s="91"/>
      <c r="E62" s="92"/>
      <c r="F62" s="90" t="s">
        <v>43</v>
      </c>
      <c r="G62" s="92"/>
    </row>
    <row r="63" spans="1:7" ht="18">
      <c r="A63" s="93" t="s">
        <v>44</v>
      </c>
      <c r="B63" s="93" t="s">
        <v>45</v>
      </c>
      <c r="C63" s="93" t="s">
        <v>46</v>
      </c>
      <c r="D63" s="93" t="s">
        <v>47</v>
      </c>
      <c r="E63" s="93" t="s">
        <v>48</v>
      </c>
      <c r="F63" s="5" t="s">
        <v>49</v>
      </c>
      <c r="G63" s="30"/>
    </row>
    <row r="64" spans="1:7" ht="18">
      <c r="A64" s="94"/>
      <c r="B64" s="94"/>
      <c r="C64" s="94"/>
      <c r="D64" s="94"/>
      <c r="E64" s="94"/>
      <c r="F64" s="5" t="s">
        <v>50</v>
      </c>
      <c r="G64" s="30"/>
    </row>
    <row r="65" spans="1:7" ht="18">
      <c r="A65" s="95" t="s">
        <v>652</v>
      </c>
      <c r="B65" s="95" t="s">
        <v>653</v>
      </c>
      <c r="C65" s="95" t="s">
        <v>654</v>
      </c>
      <c r="D65" s="95" t="s">
        <v>66</v>
      </c>
      <c r="E65" s="95" t="s">
        <v>256</v>
      </c>
      <c r="F65" s="5" t="s">
        <v>56</v>
      </c>
      <c r="G65" s="30"/>
    </row>
    <row r="66" spans="1:7" ht="54.75" customHeight="1">
      <c r="A66" s="96"/>
      <c r="B66" s="96"/>
      <c r="C66" s="96"/>
      <c r="D66" s="96"/>
      <c r="E66" s="96"/>
      <c r="F66" s="5" t="s">
        <v>58</v>
      </c>
      <c r="G66" s="30"/>
    </row>
    <row r="67" spans="1:7" ht="18">
      <c r="A67" s="78" t="s">
        <v>67</v>
      </c>
      <c r="B67" s="79"/>
      <c r="C67" s="79"/>
      <c r="D67" s="79"/>
      <c r="E67" s="79"/>
      <c r="F67" s="79"/>
      <c r="G67" s="80"/>
    </row>
    <row r="68" spans="1:7" ht="18">
      <c r="A68" s="90" t="s">
        <v>42</v>
      </c>
      <c r="B68" s="91"/>
      <c r="C68" s="91"/>
      <c r="D68" s="91"/>
      <c r="E68" s="92"/>
      <c r="F68" s="90" t="s">
        <v>43</v>
      </c>
      <c r="G68" s="92"/>
    </row>
    <row r="69" spans="1:7" ht="18">
      <c r="A69" s="93" t="s">
        <v>44</v>
      </c>
      <c r="B69" s="93" t="s">
        <v>45</v>
      </c>
      <c r="C69" s="93" t="s">
        <v>46</v>
      </c>
      <c r="D69" s="93" t="s">
        <v>47</v>
      </c>
      <c r="E69" s="93" t="s">
        <v>48</v>
      </c>
      <c r="F69" s="5" t="s">
        <v>49</v>
      </c>
      <c r="G69" s="30"/>
    </row>
    <row r="70" spans="1:7" ht="18">
      <c r="A70" s="94"/>
      <c r="B70" s="94"/>
      <c r="C70" s="94"/>
      <c r="D70" s="94"/>
      <c r="E70" s="94"/>
      <c r="F70" s="5" t="s">
        <v>50</v>
      </c>
      <c r="G70" s="30"/>
    </row>
    <row r="71" spans="1:7" ht="18">
      <c r="A71" s="95" t="s">
        <v>655</v>
      </c>
      <c r="B71" s="95" t="s">
        <v>656</v>
      </c>
      <c r="C71" s="95" t="s">
        <v>657</v>
      </c>
      <c r="D71" s="95" t="s">
        <v>66</v>
      </c>
      <c r="E71" s="95" t="s">
        <v>658</v>
      </c>
      <c r="F71" s="5" t="s">
        <v>56</v>
      </c>
      <c r="G71" s="30"/>
    </row>
    <row r="72" spans="1:7" ht="76.5" customHeight="1">
      <c r="A72" s="96"/>
      <c r="B72" s="96"/>
      <c r="C72" s="96"/>
      <c r="D72" s="96"/>
      <c r="E72" s="96"/>
      <c r="F72" s="5" t="s">
        <v>58</v>
      </c>
      <c r="G72" s="30"/>
    </row>
    <row r="73" spans="1:7" ht="18">
      <c r="A73" s="78" t="s">
        <v>76</v>
      </c>
      <c r="B73" s="79"/>
      <c r="C73" s="79"/>
      <c r="D73" s="79"/>
      <c r="E73" s="79"/>
      <c r="F73" s="79"/>
      <c r="G73" s="80"/>
    </row>
    <row r="74" spans="1:7" ht="18">
      <c r="A74" s="90" t="s">
        <v>42</v>
      </c>
      <c r="B74" s="91"/>
      <c r="C74" s="91"/>
      <c r="D74" s="91"/>
      <c r="E74" s="92"/>
      <c r="F74" s="90" t="s">
        <v>43</v>
      </c>
      <c r="G74" s="92"/>
    </row>
    <row r="75" spans="1:7" ht="18">
      <c r="A75" s="93" t="s">
        <v>44</v>
      </c>
      <c r="B75" s="93" t="s">
        <v>45</v>
      </c>
      <c r="C75" s="93" t="s">
        <v>46</v>
      </c>
      <c r="D75" s="93" t="s">
        <v>47</v>
      </c>
      <c r="E75" s="93" t="s">
        <v>48</v>
      </c>
      <c r="F75" s="5" t="s">
        <v>49</v>
      </c>
      <c r="G75" s="30"/>
    </row>
    <row r="76" spans="1:7" ht="18">
      <c r="A76" s="94"/>
      <c r="B76" s="94"/>
      <c r="C76" s="94"/>
      <c r="D76" s="94"/>
      <c r="E76" s="94"/>
      <c r="F76" s="5" t="s">
        <v>50</v>
      </c>
      <c r="G76" s="30"/>
    </row>
    <row r="77" spans="1:7" ht="18">
      <c r="A77" s="95" t="s">
        <v>659</v>
      </c>
      <c r="B77" s="95" t="s">
        <v>660</v>
      </c>
      <c r="C77" s="95" t="s">
        <v>661</v>
      </c>
      <c r="D77" s="95" t="s">
        <v>66</v>
      </c>
      <c r="E77" s="95" t="s">
        <v>162</v>
      </c>
      <c r="F77" s="5" t="s">
        <v>56</v>
      </c>
      <c r="G77" s="30"/>
    </row>
    <row r="78" spans="1:7" ht="87.75" customHeight="1">
      <c r="A78" s="96"/>
      <c r="B78" s="96"/>
      <c r="C78" s="96"/>
      <c r="D78" s="96"/>
      <c r="E78" s="96"/>
      <c r="F78" s="5" t="s">
        <v>58</v>
      </c>
      <c r="G78" s="30"/>
    </row>
    <row r="79" spans="1:7" ht="18">
      <c r="A79" s="78" t="s">
        <v>84</v>
      </c>
      <c r="B79" s="79"/>
      <c r="C79" s="79"/>
      <c r="D79" s="79"/>
      <c r="E79" s="79"/>
      <c r="F79" s="79"/>
      <c r="G79" s="80"/>
    </row>
    <row r="80" spans="1:7" ht="18">
      <c r="A80" s="97" t="s">
        <v>51</v>
      </c>
      <c r="B80" s="98"/>
      <c r="C80" s="98"/>
      <c r="D80" s="98"/>
      <c r="E80" s="98"/>
      <c r="F80" s="98"/>
      <c r="G80" s="99"/>
    </row>
    <row r="81" spans="1:7" ht="18">
      <c r="A81" s="100" t="s">
        <v>645</v>
      </c>
      <c r="B81" s="101"/>
      <c r="C81" s="101"/>
      <c r="D81" s="101"/>
      <c r="E81" s="101"/>
      <c r="F81" s="101"/>
      <c r="G81" s="102"/>
    </row>
    <row r="82" spans="1:7" ht="18">
      <c r="A82" s="8" t="s">
        <v>85</v>
      </c>
      <c r="B82" s="103"/>
      <c r="C82" s="104"/>
      <c r="D82" s="104"/>
      <c r="E82" s="104"/>
      <c r="F82" s="104"/>
      <c r="G82" s="105"/>
    </row>
    <row r="83" spans="1:7" ht="52.5" customHeight="1">
      <c r="A83" s="8" t="s">
        <v>86</v>
      </c>
      <c r="B83" s="75" t="s">
        <v>662</v>
      </c>
      <c r="C83" s="76"/>
      <c r="D83" s="76"/>
      <c r="E83" s="76"/>
      <c r="F83" s="76"/>
      <c r="G83" s="77"/>
    </row>
    <row r="84" spans="1:7" ht="18">
      <c r="A84" s="8" t="s">
        <v>88</v>
      </c>
      <c r="B84" s="103"/>
      <c r="C84" s="104"/>
      <c r="D84" s="104"/>
      <c r="E84" s="104"/>
      <c r="F84" s="104"/>
      <c r="G84" s="105"/>
    </row>
    <row r="85" spans="1:7" ht="39.75" customHeight="1">
      <c r="A85" s="8" t="s">
        <v>89</v>
      </c>
      <c r="B85" s="106" t="s">
        <v>90</v>
      </c>
      <c r="C85" s="107"/>
      <c r="D85" s="107"/>
      <c r="E85" s="107"/>
      <c r="F85" s="107"/>
      <c r="G85" s="108"/>
    </row>
    <row r="86" spans="1:7" ht="18">
      <c r="A86" s="97" t="s">
        <v>51</v>
      </c>
      <c r="B86" s="98"/>
      <c r="C86" s="98"/>
      <c r="D86" s="98"/>
      <c r="E86" s="98"/>
      <c r="F86" s="98"/>
      <c r="G86" s="99"/>
    </row>
    <row r="87" spans="1:7" ht="18">
      <c r="A87" s="100" t="s">
        <v>646</v>
      </c>
      <c r="B87" s="101"/>
      <c r="C87" s="101"/>
      <c r="D87" s="101"/>
      <c r="E87" s="101"/>
      <c r="F87" s="101"/>
      <c r="G87" s="102"/>
    </row>
    <row r="88" spans="1:7" ht="18">
      <c r="A88" s="8" t="s">
        <v>85</v>
      </c>
      <c r="B88" s="103"/>
      <c r="C88" s="104"/>
      <c r="D88" s="104"/>
      <c r="E88" s="104"/>
      <c r="F88" s="104"/>
      <c r="G88" s="105"/>
    </row>
    <row r="89" spans="1:7" ht="51" customHeight="1">
      <c r="A89" s="8" t="s">
        <v>86</v>
      </c>
      <c r="B89" s="75" t="s">
        <v>663</v>
      </c>
      <c r="C89" s="76"/>
      <c r="D89" s="76"/>
      <c r="E89" s="76"/>
      <c r="F89" s="76"/>
      <c r="G89" s="77"/>
    </row>
    <row r="90" spans="1:7" ht="18">
      <c r="A90" s="8" t="s">
        <v>88</v>
      </c>
      <c r="B90" s="103"/>
      <c r="C90" s="104"/>
      <c r="D90" s="104"/>
      <c r="E90" s="104"/>
      <c r="F90" s="104"/>
      <c r="G90" s="105"/>
    </row>
    <row r="91" spans="1:7" ht="39.75" customHeight="1">
      <c r="A91" s="8" t="s">
        <v>89</v>
      </c>
      <c r="B91" s="106" t="s">
        <v>90</v>
      </c>
      <c r="C91" s="107"/>
      <c r="D91" s="107"/>
      <c r="E91" s="107"/>
      <c r="F91" s="107"/>
      <c r="G91" s="108"/>
    </row>
    <row r="92" spans="1:7" ht="18">
      <c r="A92" s="97" t="s">
        <v>51</v>
      </c>
      <c r="B92" s="98"/>
      <c r="C92" s="98"/>
      <c r="D92" s="98"/>
      <c r="E92" s="98"/>
      <c r="F92" s="98"/>
      <c r="G92" s="99"/>
    </row>
    <row r="93" spans="1:7" ht="18">
      <c r="A93" s="100" t="s">
        <v>647</v>
      </c>
      <c r="B93" s="101"/>
      <c r="C93" s="101"/>
      <c r="D93" s="101"/>
      <c r="E93" s="101"/>
      <c r="F93" s="101"/>
      <c r="G93" s="102"/>
    </row>
    <row r="94" spans="1:7" ht="18">
      <c r="A94" s="8" t="s">
        <v>85</v>
      </c>
      <c r="B94" s="103"/>
      <c r="C94" s="104"/>
      <c r="D94" s="104"/>
      <c r="E94" s="104"/>
      <c r="F94" s="104"/>
      <c r="G94" s="105"/>
    </row>
    <row r="95" spans="1:7" ht="57" customHeight="1">
      <c r="A95" s="8" t="s">
        <v>86</v>
      </c>
      <c r="B95" s="75" t="s">
        <v>664</v>
      </c>
      <c r="C95" s="76"/>
      <c r="D95" s="76"/>
      <c r="E95" s="76"/>
      <c r="F95" s="76"/>
      <c r="G95" s="77"/>
    </row>
    <row r="96" spans="1:7" ht="18">
      <c r="A96" s="8" t="s">
        <v>88</v>
      </c>
      <c r="B96" s="103"/>
      <c r="C96" s="104"/>
      <c r="D96" s="104"/>
      <c r="E96" s="104"/>
      <c r="F96" s="104"/>
      <c r="G96" s="105"/>
    </row>
    <row r="97" spans="1:7" ht="39.75" customHeight="1">
      <c r="A97" s="8" t="s">
        <v>89</v>
      </c>
      <c r="B97" s="106" t="s">
        <v>90</v>
      </c>
      <c r="C97" s="107"/>
      <c r="D97" s="107"/>
      <c r="E97" s="107"/>
      <c r="F97" s="107"/>
      <c r="G97" s="108"/>
    </row>
    <row r="98" spans="1:7" ht="18">
      <c r="A98" s="97" t="s">
        <v>51</v>
      </c>
      <c r="B98" s="98"/>
      <c r="C98" s="98"/>
      <c r="D98" s="98"/>
      <c r="E98" s="98"/>
      <c r="F98" s="98"/>
      <c r="G98" s="99"/>
    </row>
    <row r="99" spans="1:7" ht="18">
      <c r="A99" s="100" t="s">
        <v>648</v>
      </c>
      <c r="B99" s="101"/>
      <c r="C99" s="101"/>
      <c r="D99" s="101"/>
      <c r="E99" s="101"/>
      <c r="F99" s="101"/>
      <c r="G99" s="102"/>
    </row>
    <row r="100" spans="1:7" ht="18">
      <c r="A100" s="8" t="s">
        <v>85</v>
      </c>
      <c r="B100" s="103"/>
      <c r="C100" s="104"/>
      <c r="D100" s="104"/>
      <c r="E100" s="104"/>
      <c r="F100" s="104"/>
      <c r="G100" s="105"/>
    </row>
    <row r="101" spans="1:7" ht="53.25" customHeight="1">
      <c r="A101" s="8" t="s">
        <v>86</v>
      </c>
      <c r="B101" s="75" t="s">
        <v>665</v>
      </c>
      <c r="C101" s="76"/>
      <c r="D101" s="76"/>
      <c r="E101" s="76"/>
      <c r="F101" s="76"/>
      <c r="G101" s="77"/>
    </row>
    <row r="102" spans="1:7" ht="18">
      <c r="A102" s="8" t="s">
        <v>88</v>
      </c>
      <c r="B102" s="103"/>
      <c r="C102" s="104"/>
      <c r="D102" s="104"/>
      <c r="E102" s="104"/>
      <c r="F102" s="104"/>
      <c r="G102" s="105"/>
    </row>
    <row r="103" spans="1:7" ht="39.75" customHeight="1">
      <c r="A103" s="8" t="s">
        <v>89</v>
      </c>
      <c r="B103" s="106" t="s">
        <v>90</v>
      </c>
      <c r="C103" s="107"/>
      <c r="D103" s="107"/>
      <c r="E103" s="107"/>
      <c r="F103" s="107"/>
      <c r="G103" s="108"/>
    </row>
    <row r="104" spans="1:7" ht="18">
      <c r="A104" s="97" t="s">
        <v>51</v>
      </c>
      <c r="B104" s="98"/>
      <c r="C104" s="98"/>
      <c r="D104" s="98"/>
      <c r="E104" s="98"/>
      <c r="F104" s="98"/>
      <c r="G104" s="99"/>
    </row>
    <row r="105" spans="1:7" ht="18">
      <c r="A105" s="100" t="s">
        <v>649</v>
      </c>
      <c r="B105" s="101"/>
      <c r="C105" s="101"/>
      <c r="D105" s="101"/>
      <c r="E105" s="101"/>
      <c r="F105" s="101"/>
      <c r="G105" s="102"/>
    </row>
    <row r="106" spans="1:7" ht="18">
      <c r="A106" s="8" t="s">
        <v>85</v>
      </c>
      <c r="B106" s="103"/>
      <c r="C106" s="104"/>
      <c r="D106" s="104"/>
      <c r="E106" s="104"/>
      <c r="F106" s="104"/>
      <c r="G106" s="105"/>
    </row>
    <row r="107" spans="1:7" ht="51" customHeight="1">
      <c r="A107" s="8" t="s">
        <v>86</v>
      </c>
      <c r="B107" s="75" t="s">
        <v>666</v>
      </c>
      <c r="C107" s="76"/>
      <c r="D107" s="76"/>
      <c r="E107" s="76"/>
      <c r="F107" s="76"/>
      <c r="G107" s="77"/>
    </row>
    <row r="108" spans="1:7" ht="18">
      <c r="A108" s="8" t="s">
        <v>88</v>
      </c>
      <c r="B108" s="103"/>
      <c r="C108" s="104"/>
      <c r="D108" s="104"/>
      <c r="E108" s="104"/>
      <c r="F108" s="104"/>
      <c r="G108" s="105"/>
    </row>
    <row r="109" spans="1:7" ht="39.75" customHeight="1">
      <c r="A109" s="8" t="s">
        <v>89</v>
      </c>
      <c r="B109" s="106" t="s">
        <v>90</v>
      </c>
      <c r="C109" s="107"/>
      <c r="D109" s="107"/>
      <c r="E109" s="107"/>
      <c r="F109" s="107"/>
      <c r="G109" s="108"/>
    </row>
    <row r="110" spans="1:7" ht="18">
      <c r="A110" s="100" t="s">
        <v>650</v>
      </c>
      <c r="B110" s="101"/>
      <c r="C110" s="101"/>
      <c r="D110" s="101"/>
      <c r="E110" s="101"/>
      <c r="F110" s="101"/>
      <c r="G110" s="102"/>
    </row>
    <row r="111" spans="1:7" ht="18">
      <c r="A111" s="8" t="s">
        <v>85</v>
      </c>
      <c r="B111" s="103"/>
      <c r="C111" s="104"/>
      <c r="D111" s="104"/>
      <c r="E111" s="104"/>
      <c r="F111" s="104"/>
      <c r="G111" s="105"/>
    </row>
    <row r="112" spans="1:7" ht="39.75" customHeight="1">
      <c r="A112" s="8" t="s">
        <v>86</v>
      </c>
      <c r="B112" s="75"/>
      <c r="C112" s="76"/>
      <c r="D112" s="76"/>
      <c r="E112" s="76"/>
      <c r="F112" s="76"/>
      <c r="G112" s="77"/>
    </row>
    <row r="113" spans="1:7" ht="18">
      <c r="A113" s="8" t="s">
        <v>88</v>
      </c>
      <c r="B113" s="103"/>
      <c r="C113" s="104"/>
      <c r="D113" s="104"/>
      <c r="E113" s="104"/>
      <c r="F113" s="104"/>
      <c r="G113" s="105"/>
    </row>
    <row r="114" spans="1:7" ht="39.75" customHeight="1">
      <c r="A114" s="8" t="s">
        <v>89</v>
      </c>
      <c r="B114" s="106" t="s">
        <v>90</v>
      </c>
      <c r="C114" s="107"/>
      <c r="D114" s="107"/>
      <c r="E114" s="107"/>
      <c r="F114" s="107"/>
      <c r="G114" s="108"/>
    </row>
    <row r="115" spans="1:7" ht="18">
      <c r="A115" s="109" t="s">
        <v>652</v>
      </c>
      <c r="B115" s="110"/>
      <c r="C115" s="110"/>
      <c r="D115" s="110"/>
      <c r="E115" s="110"/>
      <c r="F115" s="110"/>
      <c r="G115" s="111"/>
    </row>
    <row r="116" spans="1:7" ht="18">
      <c r="A116" s="8" t="s">
        <v>85</v>
      </c>
      <c r="B116" s="103"/>
      <c r="C116" s="104"/>
      <c r="D116" s="104"/>
      <c r="E116" s="104"/>
      <c r="F116" s="104"/>
      <c r="G116" s="105"/>
    </row>
    <row r="117" spans="1:7" ht="18">
      <c r="A117" s="8" t="s">
        <v>86</v>
      </c>
      <c r="B117" s="103"/>
      <c r="C117" s="104"/>
      <c r="D117" s="104"/>
      <c r="E117" s="104"/>
      <c r="F117" s="104"/>
      <c r="G117" s="105"/>
    </row>
    <row r="118" spans="1:7" ht="18">
      <c r="A118" s="8" t="s">
        <v>88</v>
      </c>
      <c r="B118" s="103"/>
      <c r="C118" s="104"/>
      <c r="D118" s="104"/>
      <c r="E118" s="104"/>
      <c r="F118" s="104"/>
      <c r="G118" s="105"/>
    </row>
    <row r="119" spans="1:7" ht="39.75" customHeight="1">
      <c r="A119" s="8" t="s">
        <v>89</v>
      </c>
      <c r="B119" s="106" t="s">
        <v>90</v>
      </c>
      <c r="C119" s="107"/>
      <c r="D119" s="107"/>
      <c r="E119" s="107"/>
      <c r="F119" s="107"/>
      <c r="G119" s="108"/>
    </row>
    <row r="120" spans="1:7" ht="18">
      <c r="A120" s="109" t="s">
        <v>655</v>
      </c>
      <c r="B120" s="110"/>
      <c r="C120" s="110"/>
      <c r="D120" s="110"/>
      <c r="E120" s="110"/>
      <c r="F120" s="110"/>
      <c r="G120" s="111"/>
    </row>
    <row r="121" spans="1:7" ht="18">
      <c r="A121" s="8" t="s">
        <v>85</v>
      </c>
      <c r="B121" s="103"/>
      <c r="C121" s="104"/>
      <c r="D121" s="104"/>
      <c r="E121" s="104"/>
      <c r="F121" s="104"/>
      <c r="G121" s="105"/>
    </row>
    <row r="122" spans="1:7" ht="18">
      <c r="A122" s="8" t="s">
        <v>86</v>
      </c>
      <c r="B122" s="103"/>
      <c r="C122" s="104"/>
      <c r="D122" s="104"/>
      <c r="E122" s="104"/>
      <c r="F122" s="104"/>
      <c r="G122" s="105"/>
    </row>
    <row r="123" spans="1:7" ht="18">
      <c r="A123" s="8" t="s">
        <v>88</v>
      </c>
      <c r="B123" s="103"/>
      <c r="C123" s="104"/>
      <c r="D123" s="104"/>
      <c r="E123" s="104"/>
      <c r="F123" s="104"/>
      <c r="G123" s="105"/>
    </row>
    <row r="124" spans="1:7" ht="39.75" customHeight="1">
      <c r="A124" s="8" t="s">
        <v>89</v>
      </c>
      <c r="B124" s="106" t="s">
        <v>90</v>
      </c>
      <c r="C124" s="107"/>
      <c r="D124" s="107"/>
      <c r="E124" s="107"/>
      <c r="F124" s="107"/>
      <c r="G124" s="108"/>
    </row>
    <row r="125" spans="1:7" ht="18">
      <c r="A125" s="109" t="s">
        <v>659</v>
      </c>
      <c r="B125" s="110"/>
      <c r="C125" s="110"/>
      <c r="D125" s="110"/>
      <c r="E125" s="110"/>
      <c r="F125" s="110"/>
      <c r="G125" s="111"/>
    </row>
    <row r="126" spans="1:7" ht="18">
      <c r="A126" s="8" t="s">
        <v>85</v>
      </c>
      <c r="B126" s="103"/>
      <c r="C126" s="104"/>
      <c r="D126" s="104"/>
      <c r="E126" s="104"/>
      <c r="F126" s="104"/>
      <c r="G126" s="105"/>
    </row>
    <row r="127" spans="1:7" ht="18">
      <c r="A127" s="8" t="s">
        <v>86</v>
      </c>
      <c r="B127" s="103"/>
      <c r="C127" s="104"/>
      <c r="D127" s="104"/>
      <c r="E127" s="104"/>
      <c r="F127" s="104"/>
      <c r="G127" s="105"/>
    </row>
    <row r="128" spans="1:7" ht="18">
      <c r="A128" s="8" t="s">
        <v>88</v>
      </c>
      <c r="B128" s="103"/>
      <c r="C128" s="104"/>
      <c r="D128" s="104"/>
      <c r="E128" s="104"/>
      <c r="F128" s="104"/>
      <c r="G128" s="105"/>
    </row>
    <row r="129" spans="1:7" ht="39.75" customHeight="1">
      <c r="A129" s="8" t="s">
        <v>89</v>
      </c>
      <c r="B129" s="106" t="s">
        <v>90</v>
      </c>
      <c r="C129" s="107"/>
      <c r="D129" s="107"/>
      <c r="E129" s="107"/>
      <c r="F129" s="107"/>
      <c r="G129" s="108"/>
    </row>
    <row r="130" spans="1:7" ht="18">
      <c r="A130" s="124"/>
      <c r="B130" s="125"/>
      <c r="C130" s="125"/>
      <c r="D130" s="125"/>
      <c r="E130" s="125"/>
      <c r="F130" s="125"/>
      <c r="G130" s="126"/>
    </row>
    <row r="131" spans="1:7" ht="18">
      <c r="A131" s="78" t="s">
        <v>105</v>
      </c>
      <c r="B131" s="79"/>
      <c r="C131" s="79"/>
      <c r="D131" s="79"/>
      <c r="E131" s="79"/>
      <c r="F131" s="79"/>
      <c r="G131" s="80"/>
    </row>
    <row r="132" spans="1:7" ht="18">
      <c r="A132" s="97" t="s">
        <v>51</v>
      </c>
      <c r="B132" s="98"/>
      <c r="C132" s="98"/>
      <c r="D132" s="98"/>
      <c r="E132" s="98"/>
      <c r="F132" s="98"/>
      <c r="G132" s="99"/>
    </row>
    <row r="133" spans="1:7" ht="18">
      <c r="A133" s="100" t="s">
        <v>645</v>
      </c>
      <c r="B133" s="101"/>
      <c r="C133" s="101"/>
      <c r="D133" s="101"/>
      <c r="E133" s="101"/>
      <c r="F133" s="101"/>
      <c r="G133" s="102"/>
    </row>
    <row r="134" spans="1:7" ht="18">
      <c r="A134" s="8" t="s">
        <v>106</v>
      </c>
      <c r="B134" s="103"/>
      <c r="C134" s="104"/>
      <c r="D134" s="104"/>
      <c r="E134" s="104"/>
      <c r="F134" s="104"/>
      <c r="G134" s="105"/>
    </row>
    <row r="135" spans="1:7" ht="28.5">
      <c r="A135" s="8" t="s">
        <v>107</v>
      </c>
      <c r="B135" s="103"/>
      <c r="C135" s="104"/>
      <c r="D135" s="104"/>
      <c r="E135" s="104"/>
      <c r="F135" s="104"/>
      <c r="G135" s="105"/>
    </row>
    <row r="136" spans="1:7" ht="28.5">
      <c r="A136" s="8" t="s">
        <v>108</v>
      </c>
      <c r="B136" s="106" t="s">
        <v>109</v>
      </c>
      <c r="C136" s="107"/>
      <c r="D136" s="107"/>
      <c r="E136" s="107"/>
      <c r="F136" s="107"/>
      <c r="G136" s="108"/>
    </row>
    <row r="137" spans="1:7" ht="18">
      <c r="A137" s="97" t="s">
        <v>51</v>
      </c>
      <c r="B137" s="98"/>
      <c r="C137" s="98"/>
      <c r="D137" s="98"/>
      <c r="E137" s="98"/>
      <c r="F137" s="98"/>
      <c r="G137" s="99"/>
    </row>
    <row r="138" spans="1:7" ht="18">
      <c r="A138" s="100" t="s">
        <v>646</v>
      </c>
      <c r="B138" s="101"/>
      <c r="C138" s="101"/>
      <c r="D138" s="101"/>
      <c r="E138" s="101"/>
      <c r="F138" s="101"/>
      <c r="G138" s="102"/>
    </row>
    <row r="139" spans="1:7" ht="18">
      <c r="A139" s="8" t="s">
        <v>106</v>
      </c>
      <c r="B139" s="103"/>
      <c r="C139" s="104"/>
      <c r="D139" s="104"/>
      <c r="E139" s="104"/>
      <c r="F139" s="104"/>
      <c r="G139" s="105"/>
    </row>
    <row r="140" spans="1:7" ht="28.5">
      <c r="A140" s="8" t="s">
        <v>107</v>
      </c>
      <c r="B140" s="103"/>
      <c r="C140" s="104"/>
      <c r="D140" s="104"/>
      <c r="E140" s="104"/>
      <c r="F140" s="104"/>
      <c r="G140" s="105"/>
    </row>
    <row r="141" spans="1:7" ht="28.5">
      <c r="A141" s="8" t="s">
        <v>108</v>
      </c>
      <c r="B141" s="106" t="s">
        <v>109</v>
      </c>
      <c r="C141" s="107"/>
      <c r="D141" s="107"/>
      <c r="E141" s="107"/>
      <c r="F141" s="107"/>
      <c r="G141" s="108"/>
    </row>
    <row r="142" spans="1:7" ht="18">
      <c r="A142" s="97" t="s">
        <v>51</v>
      </c>
      <c r="B142" s="98"/>
      <c r="C142" s="98"/>
      <c r="D142" s="98"/>
      <c r="E142" s="98"/>
      <c r="F142" s="98"/>
      <c r="G142" s="99"/>
    </row>
    <row r="143" spans="1:7" ht="18">
      <c r="A143" s="100" t="s">
        <v>647</v>
      </c>
      <c r="B143" s="101"/>
      <c r="C143" s="101"/>
      <c r="D143" s="101"/>
      <c r="E143" s="101"/>
      <c r="F143" s="101"/>
      <c r="G143" s="102"/>
    </row>
    <row r="144" spans="1:7" ht="18">
      <c r="A144" s="8" t="s">
        <v>106</v>
      </c>
      <c r="B144" s="103"/>
      <c r="C144" s="104"/>
      <c r="D144" s="104"/>
      <c r="E144" s="104"/>
      <c r="F144" s="104"/>
      <c r="G144" s="105"/>
    </row>
    <row r="145" spans="1:7" ht="28.5">
      <c r="A145" s="8" t="s">
        <v>107</v>
      </c>
      <c r="B145" s="103"/>
      <c r="C145" s="104"/>
      <c r="D145" s="104"/>
      <c r="E145" s="104"/>
      <c r="F145" s="104"/>
      <c r="G145" s="105"/>
    </row>
    <row r="146" spans="1:7" ht="28.5">
      <c r="A146" s="8" t="s">
        <v>108</v>
      </c>
      <c r="B146" s="106" t="s">
        <v>109</v>
      </c>
      <c r="C146" s="107"/>
      <c r="D146" s="107"/>
      <c r="E146" s="107"/>
      <c r="F146" s="107"/>
      <c r="G146" s="108"/>
    </row>
    <row r="147" spans="1:7" ht="18">
      <c r="A147" s="97" t="s">
        <v>51</v>
      </c>
      <c r="B147" s="98"/>
      <c r="C147" s="98"/>
      <c r="D147" s="98"/>
      <c r="E147" s="98"/>
      <c r="F147" s="98"/>
      <c r="G147" s="99"/>
    </row>
    <row r="148" spans="1:7" ht="18">
      <c r="A148" s="100" t="s">
        <v>648</v>
      </c>
      <c r="B148" s="101"/>
      <c r="C148" s="101"/>
      <c r="D148" s="101"/>
      <c r="E148" s="101"/>
      <c r="F148" s="101"/>
      <c r="G148" s="102"/>
    </row>
    <row r="149" spans="1:7" ht="18">
      <c r="A149" s="8" t="s">
        <v>106</v>
      </c>
      <c r="B149" s="103"/>
      <c r="C149" s="104"/>
      <c r="D149" s="104"/>
      <c r="E149" s="104"/>
      <c r="F149" s="104"/>
      <c r="G149" s="105"/>
    </row>
    <row r="150" spans="1:7" ht="28.5">
      <c r="A150" s="8" t="s">
        <v>107</v>
      </c>
      <c r="B150" s="103"/>
      <c r="C150" s="104"/>
      <c r="D150" s="104"/>
      <c r="E150" s="104"/>
      <c r="F150" s="104"/>
      <c r="G150" s="105"/>
    </row>
    <row r="151" spans="1:7" ht="28.5">
      <c r="A151" s="8" t="s">
        <v>108</v>
      </c>
      <c r="B151" s="106" t="s">
        <v>109</v>
      </c>
      <c r="C151" s="107"/>
      <c r="D151" s="107"/>
      <c r="E151" s="107"/>
      <c r="F151" s="107"/>
      <c r="G151" s="108"/>
    </row>
    <row r="152" spans="1:7" ht="18">
      <c r="A152" s="97" t="s">
        <v>51</v>
      </c>
      <c r="B152" s="98"/>
      <c r="C152" s="98"/>
      <c r="D152" s="98"/>
      <c r="E152" s="98"/>
      <c r="F152" s="98"/>
      <c r="G152" s="99"/>
    </row>
    <row r="153" spans="1:7" ht="18">
      <c r="A153" s="100" t="s">
        <v>649</v>
      </c>
      <c r="B153" s="101"/>
      <c r="C153" s="101"/>
      <c r="D153" s="101"/>
      <c r="E153" s="101"/>
      <c r="F153" s="101"/>
      <c r="G153" s="102"/>
    </row>
    <row r="154" spans="1:7" ht="18">
      <c r="A154" s="8" t="s">
        <v>106</v>
      </c>
      <c r="B154" s="103"/>
      <c r="C154" s="104"/>
      <c r="D154" s="104"/>
      <c r="E154" s="104"/>
      <c r="F154" s="104"/>
      <c r="G154" s="105"/>
    </row>
    <row r="155" spans="1:7" ht="28.5">
      <c r="A155" s="8" t="s">
        <v>107</v>
      </c>
      <c r="B155" s="103"/>
      <c r="C155" s="104"/>
      <c r="D155" s="104"/>
      <c r="E155" s="104"/>
      <c r="F155" s="104"/>
      <c r="G155" s="105"/>
    </row>
    <row r="156" spans="1:7" ht="28.5">
      <c r="A156" s="8" t="s">
        <v>108</v>
      </c>
      <c r="B156" s="106" t="s">
        <v>109</v>
      </c>
      <c r="C156" s="107"/>
      <c r="D156" s="107"/>
      <c r="E156" s="107"/>
      <c r="F156" s="107"/>
      <c r="G156" s="108"/>
    </row>
    <row r="157" spans="1:7" ht="18">
      <c r="A157" s="109" t="s">
        <v>650</v>
      </c>
      <c r="B157" s="110"/>
      <c r="C157" s="110"/>
      <c r="D157" s="110"/>
      <c r="E157" s="110"/>
      <c r="F157" s="110"/>
      <c r="G157" s="111"/>
    </row>
    <row r="158" spans="1:7" ht="18">
      <c r="A158" s="8" t="s">
        <v>106</v>
      </c>
      <c r="B158" s="103"/>
      <c r="C158" s="104"/>
      <c r="D158" s="104"/>
      <c r="E158" s="104"/>
      <c r="F158" s="104"/>
      <c r="G158" s="105"/>
    </row>
    <row r="159" spans="1:7" ht="28.5">
      <c r="A159" s="8" t="s">
        <v>107</v>
      </c>
      <c r="B159" s="103"/>
      <c r="C159" s="104"/>
      <c r="D159" s="104"/>
      <c r="E159" s="104"/>
      <c r="F159" s="104"/>
      <c r="G159" s="105"/>
    </row>
    <row r="160" spans="1:7" ht="28.5">
      <c r="A160" s="8" t="s">
        <v>108</v>
      </c>
      <c r="B160" s="106" t="s">
        <v>109</v>
      </c>
      <c r="C160" s="107"/>
      <c r="D160" s="107"/>
      <c r="E160" s="107"/>
      <c r="F160" s="107"/>
      <c r="G160" s="108"/>
    </row>
    <row r="161" spans="1:7" ht="18">
      <c r="A161" s="109" t="s">
        <v>652</v>
      </c>
      <c r="B161" s="110"/>
      <c r="C161" s="110"/>
      <c r="D161" s="110"/>
      <c r="E161" s="110"/>
      <c r="F161" s="110"/>
      <c r="G161" s="111"/>
    </row>
    <row r="162" spans="1:7" ht="18">
      <c r="A162" s="8" t="s">
        <v>106</v>
      </c>
      <c r="B162" s="103"/>
      <c r="C162" s="104"/>
      <c r="D162" s="104"/>
      <c r="E162" s="104"/>
      <c r="F162" s="104"/>
      <c r="G162" s="105"/>
    </row>
    <row r="163" spans="1:7" ht="28.5">
      <c r="A163" s="8" t="s">
        <v>107</v>
      </c>
      <c r="B163" s="103"/>
      <c r="C163" s="104"/>
      <c r="D163" s="104"/>
      <c r="E163" s="104"/>
      <c r="F163" s="104"/>
      <c r="G163" s="105"/>
    </row>
    <row r="164" spans="1:7" ht="28.5">
      <c r="A164" s="8" t="s">
        <v>108</v>
      </c>
      <c r="B164" s="106" t="s">
        <v>109</v>
      </c>
      <c r="C164" s="107"/>
      <c r="D164" s="107"/>
      <c r="E164" s="107"/>
      <c r="F164" s="107"/>
      <c r="G164" s="108"/>
    </row>
    <row r="165" spans="1:7" ht="18">
      <c r="A165" s="109" t="s">
        <v>655</v>
      </c>
      <c r="B165" s="110"/>
      <c r="C165" s="110"/>
      <c r="D165" s="110"/>
      <c r="E165" s="110"/>
      <c r="F165" s="110"/>
      <c r="G165" s="111"/>
    </row>
    <row r="166" spans="1:7" ht="18">
      <c r="A166" s="8" t="s">
        <v>106</v>
      </c>
      <c r="B166" s="103"/>
      <c r="C166" s="104"/>
      <c r="D166" s="104"/>
      <c r="E166" s="104"/>
      <c r="F166" s="104"/>
      <c r="G166" s="105"/>
    </row>
    <row r="167" spans="1:7" ht="28.5">
      <c r="A167" s="8" t="s">
        <v>107</v>
      </c>
      <c r="B167" s="103"/>
      <c r="C167" s="104"/>
      <c r="D167" s="104"/>
      <c r="E167" s="104"/>
      <c r="F167" s="104"/>
      <c r="G167" s="105"/>
    </row>
    <row r="168" spans="1:7" ht="28.5">
      <c r="A168" s="8" t="s">
        <v>108</v>
      </c>
      <c r="B168" s="106" t="s">
        <v>109</v>
      </c>
      <c r="C168" s="107"/>
      <c r="D168" s="107"/>
      <c r="E168" s="107"/>
      <c r="F168" s="107"/>
      <c r="G168" s="108"/>
    </row>
    <row r="169" spans="1:7" ht="18">
      <c r="A169" s="109" t="s">
        <v>659</v>
      </c>
      <c r="B169" s="110"/>
      <c r="C169" s="110"/>
      <c r="D169" s="110"/>
      <c r="E169" s="110"/>
      <c r="F169" s="110"/>
      <c r="G169" s="111"/>
    </row>
    <row r="170" spans="1:7" ht="18">
      <c r="A170" s="8" t="s">
        <v>106</v>
      </c>
      <c r="B170" s="103"/>
      <c r="C170" s="104"/>
      <c r="D170" s="104"/>
      <c r="E170" s="104"/>
      <c r="F170" s="104"/>
      <c r="G170" s="105"/>
    </row>
    <row r="171" spans="1:7" ht="28.5">
      <c r="A171" s="8" t="s">
        <v>107</v>
      </c>
      <c r="B171" s="103"/>
      <c r="C171" s="104"/>
      <c r="D171" s="104"/>
      <c r="E171" s="104"/>
      <c r="F171" s="104"/>
      <c r="G171" s="105"/>
    </row>
    <row r="172" spans="1:7" ht="28.5">
      <c r="A172" s="8" t="s">
        <v>108</v>
      </c>
      <c r="B172" s="106" t="s">
        <v>109</v>
      </c>
      <c r="C172" s="107"/>
      <c r="D172" s="107"/>
      <c r="E172" s="107"/>
      <c r="F172" s="107"/>
      <c r="G172" s="108"/>
    </row>
    <row r="173" spans="1:7" ht="18">
      <c r="A173" s="124"/>
      <c r="B173" s="125"/>
      <c r="C173" s="125"/>
      <c r="D173" s="125"/>
      <c r="E173" s="125"/>
      <c r="F173" s="125"/>
      <c r="G173" s="126"/>
    </row>
    <row r="174" spans="1:7" ht="51.75" customHeight="1">
      <c r="A174" s="127" t="s">
        <v>110</v>
      </c>
      <c r="B174" s="128"/>
      <c r="C174" s="128"/>
      <c r="D174" s="128"/>
      <c r="E174" s="128"/>
      <c r="F174" s="128"/>
      <c r="G174" s="128"/>
    </row>
  </sheetData>
  <sheetProtection/>
  <mergeCells count="2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4:A15"/>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A87:G87"/>
    <mergeCell ref="B88:G88"/>
    <mergeCell ref="B89:G89"/>
    <mergeCell ref="B90:G90"/>
    <mergeCell ref="B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A133:G133"/>
    <mergeCell ref="B134:G134"/>
    <mergeCell ref="B135:G135"/>
    <mergeCell ref="B136:G136"/>
    <mergeCell ref="A137:G137"/>
    <mergeCell ref="A138:G138"/>
    <mergeCell ref="B139:G139"/>
    <mergeCell ref="B140:G140"/>
    <mergeCell ref="B141:G141"/>
    <mergeCell ref="A142:G142"/>
    <mergeCell ref="A143:G143"/>
    <mergeCell ref="B144:G144"/>
    <mergeCell ref="B145:G145"/>
    <mergeCell ref="B146:G146"/>
    <mergeCell ref="A147:G147"/>
    <mergeCell ref="A148:G148"/>
    <mergeCell ref="B149:G149"/>
    <mergeCell ref="B150:G150"/>
    <mergeCell ref="B151:G151"/>
    <mergeCell ref="A152:G152"/>
    <mergeCell ref="A153:G153"/>
    <mergeCell ref="B154:G154"/>
    <mergeCell ref="B155:G155"/>
    <mergeCell ref="B156:G156"/>
    <mergeCell ref="A157:G157"/>
    <mergeCell ref="A169:G169"/>
    <mergeCell ref="B158:G158"/>
    <mergeCell ref="B159:G159"/>
    <mergeCell ref="B160:G160"/>
    <mergeCell ref="A161:G161"/>
    <mergeCell ref="B162:G162"/>
    <mergeCell ref="B163:G163"/>
    <mergeCell ref="B170:G170"/>
    <mergeCell ref="B171:G171"/>
    <mergeCell ref="B172:G172"/>
    <mergeCell ref="A173:G173"/>
    <mergeCell ref="A174:G174"/>
    <mergeCell ref="B164:G164"/>
    <mergeCell ref="A165:G165"/>
    <mergeCell ref="B166:G166"/>
    <mergeCell ref="B167:G167"/>
    <mergeCell ref="B168:G16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7"/>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5976562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539</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630</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240</v>
      </c>
      <c r="B11" s="51"/>
      <c r="C11" s="51"/>
      <c r="D11" s="51"/>
      <c r="E11" s="51"/>
      <c r="F11" s="51"/>
      <c r="G11" s="52"/>
    </row>
    <row r="12" spans="1:7" ht="18">
      <c r="A12" s="50" t="s">
        <v>13</v>
      </c>
      <c r="B12" s="51"/>
      <c r="C12" s="51"/>
      <c r="D12" s="51"/>
      <c r="E12" s="51"/>
      <c r="F12" s="51"/>
      <c r="G12" s="52"/>
    </row>
    <row r="13" spans="1:7" ht="18">
      <c r="A13" s="50" t="s">
        <v>241</v>
      </c>
      <c r="B13" s="51"/>
      <c r="C13" s="51"/>
      <c r="D13" s="51"/>
      <c r="E13" s="51"/>
      <c r="F13" s="51"/>
      <c r="G13" s="52"/>
    </row>
    <row r="14" spans="1:7" ht="18">
      <c r="A14" s="56"/>
      <c r="B14" s="57" t="s">
        <v>15</v>
      </c>
      <c r="C14" s="57"/>
      <c r="D14" s="57"/>
      <c r="E14" s="57"/>
      <c r="F14" s="57"/>
      <c r="G14" s="58"/>
    </row>
    <row r="15" spans="1:7" ht="18">
      <c r="A15" s="56"/>
      <c r="B15" s="59" t="s">
        <v>242</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243</v>
      </c>
      <c r="B21" s="51"/>
      <c r="C21" s="51"/>
      <c r="D21" s="51"/>
      <c r="E21" s="51"/>
      <c r="F21" s="51"/>
      <c r="G21" s="52"/>
    </row>
    <row r="22" spans="1:7" ht="18">
      <c r="A22" s="69" t="s">
        <v>21</v>
      </c>
      <c r="B22" s="70"/>
      <c r="C22" s="70"/>
      <c r="D22" s="70"/>
      <c r="E22" s="70"/>
      <c r="F22" s="70"/>
      <c r="G22" s="71"/>
    </row>
    <row r="23" spans="1:7" ht="18">
      <c r="A23" s="72" t="s">
        <v>244</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116</v>
      </c>
      <c r="D26" s="76"/>
      <c r="E26" s="76"/>
      <c r="F26" s="76"/>
      <c r="G26" s="77"/>
    </row>
    <row r="27" spans="1:7" ht="18">
      <c r="A27" s="47" t="s">
        <v>28</v>
      </c>
      <c r="B27" s="49"/>
      <c r="C27" s="75" t="s">
        <v>117</v>
      </c>
      <c r="D27" s="76"/>
      <c r="E27" s="76"/>
      <c r="F27" s="76"/>
      <c r="G27" s="77"/>
    </row>
    <row r="28" spans="1:7" ht="18">
      <c r="A28" s="47" t="s">
        <v>30</v>
      </c>
      <c r="B28" s="49"/>
      <c r="C28" s="75" t="s">
        <v>540</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40638.1066</v>
      </c>
      <c r="F32" s="13">
        <v>40554.64654479</v>
      </c>
      <c r="G32" s="13">
        <v>99.79462612264027</v>
      </c>
    </row>
    <row r="33" spans="1:7" ht="18">
      <c r="A33" s="87" t="s">
        <v>39</v>
      </c>
      <c r="B33" s="88"/>
      <c r="C33" s="88"/>
      <c r="D33" s="89"/>
      <c r="E33" s="13">
        <v>40554.64654479</v>
      </c>
      <c r="F33" s="13">
        <v>40554.64654479</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2</v>
      </c>
    </row>
    <row r="38" spans="1:7" ht="18">
      <c r="A38" s="94"/>
      <c r="B38" s="94"/>
      <c r="C38" s="94"/>
      <c r="D38" s="94"/>
      <c r="E38" s="94"/>
      <c r="F38" s="5" t="s">
        <v>50</v>
      </c>
      <c r="G38" s="5">
        <v>2</v>
      </c>
    </row>
    <row r="39" spans="1:7" ht="18">
      <c r="A39" s="6" t="s">
        <v>51</v>
      </c>
      <c r="B39" s="95" t="s">
        <v>246</v>
      </c>
      <c r="C39" s="95" t="s">
        <v>247</v>
      </c>
      <c r="D39" s="95" t="s">
        <v>248</v>
      </c>
      <c r="E39" s="95" t="s">
        <v>55</v>
      </c>
      <c r="F39" s="5" t="s">
        <v>56</v>
      </c>
      <c r="G39" s="5">
        <v>7</v>
      </c>
    </row>
    <row r="40" spans="1:7" ht="28.5">
      <c r="A40" s="7" t="s">
        <v>249</v>
      </c>
      <c r="B40" s="96"/>
      <c r="C40" s="96"/>
      <c r="D40" s="96"/>
      <c r="E40" s="96"/>
      <c r="F40" s="5" t="s">
        <v>58</v>
      </c>
      <c r="G40" s="5">
        <v>100</v>
      </c>
    </row>
    <row r="41" spans="1:7" ht="18">
      <c r="A41" s="93" t="s">
        <v>44</v>
      </c>
      <c r="B41" s="93" t="s">
        <v>45</v>
      </c>
      <c r="C41" s="93" t="s">
        <v>46</v>
      </c>
      <c r="D41" s="93" t="s">
        <v>47</v>
      </c>
      <c r="E41" s="93" t="s">
        <v>48</v>
      </c>
      <c r="F41" s="5" t="s">
        <v>49</v>
      </c>
      <c r="G41" s="9"/>
    </row>
    <row r="42" spans="1:7" ht="18">
      <c r="A42" s="94"/>
      <c r="B42" s="94"/>
      <c r="C42" s="94"/>
      <c r="D42" s="94"/>
      <c r="E42" s="94"/>
      <c r="F42" s="5" t="s">
        <v>50</v>
      </c>
      <c r="G42" s="9"/>
    </row>
    <row r="43" spans="1:7" ht="18">
      <c r="A43" s="95" t="s">
        <v>541</v>
      </c>
      <c r="B43" s="95" t="s">
        <v>246</v>
      </c>
      <c r="C43" s="95" t="s">
        <v>542</v>
      </c>
      <c r="D43" s="95" t="s">
        <v>66</v>
      </c>
      <c r="E43" s="95" t="s">
        <v>55</v>
      </c>
      <c r="F43" s="5" t="s">
        <v>56</v>
      </c>
      <c r="G43" s="9"/>
    </row>
    <row r="44" spans="1:7" ht="28.5">
      <c r="A44" s="96"/>
      <c r="B44" s="96"/>
      <c r="C44" s="96"/>
      <c r="D44" s="96"/>
      <c r="E44" s="96"/>
      <c r="F44" s="5" t="s">
        <v>58</v>
      </c>
      <c r="G44" s="9"/>
    </row>
    <row r="45" spans="1:7" ht="18">
      <c r="A45" s="78" t="s">
        <v>62</v>
      </c>
      <c r="B45" s="79"/>
      <c r="C45" s="79"/>
      <c r="D45" s="79"/>
      <c r="E45" s="79"/>
      <c r="F45" s="79"/>
      <c r="G45" s="80"/>
    </row>
    <row r="46" spans="1:7" ht="18">
      <c r="A46" s="90" t="s">
        <v>42</v>
      </c>
      <c r="B46" s="91"/>
      <c r="C46" s="91"/>
      <c r="D46" s="91"/>
      <c r="E46" s="92"/>
      <c r="F46" s="90" t="s">
        <v>43</v>
      </c>
      <c r="G46" s="92"/>
    </row>
    <row r="47" spans="1:7" ht="18">
      <c r="A47" s="93" t="s">
        <v>44</v>
      </c>
      <c r="B47" s="93" t="s">
        <v>45</v>
      </c>
      <c r="C47" s="93" t="s">
        <v>46</v>
      </c>
      <c r="D47" s="93" t="s">
        <v>47</v>
      </c>
      <c r="E47" s="93" t="s">
        <v>48</v>
      </c>
      <c r="F47" s="5" t="s">
        <v>49</v>
      </c>
      <c r="G47" s="9"/>
    </row>
    <row r="48" spans="1:7" ht="18">
      <c r="A48" s="94"/>
      <c r="B48" s="94"/>
      <c r="C48" s="94"/>
      <c r="D48" s="94"/>
      <c r="E48" s="94"/>
      <c r="F48" s="5" t="s">
        <v>50</v>
      </c>
      <c r="G48" s="9"/>
    </row>
    <row r="49" spans="1:7" ht="18">
      <c r="A49" s="95" t="s">
        <v>543</v>
      </c>
      <c r="B49" s="95" t="s">
        <v>544</v>
      </c>
      <c r="C49" s="95" t="s">
        <v>545</v>
      </c>
      <c r="D49" s="95" t="s">
        <v>66</v>
      </c>
      <c r="E49" s="95" t="s">
        <v>256</v>
      </c>
      <c r="F49" s="5" t="s">
        <v>56</v>
      </c>
      <c r="G49" s="9"/>
    </row>
    <row r="50" spans="1:7" ht="28.5">
      <c r="A50" s="96"/>
      <c r="B50" s="96"/>
      <c r="C50" s="96"/>
      <c r="D50" s="96"/>
      <c r="E50" s="96"/>
      <c r="F50" s="5" t="s">
        <v>58</v>
      </c>
      <c r="G50" s="9"/>
    </row>
    <row r="51" spans="1:7" ht="18">
      <c r="A51" s="93" t="s">
        <v>44</v>
      </c>
      <c r="B51" s="93" t="s">
        <v>45</v>
      </c>
      <c r="C51" s="93" t="s">
        <v>46</v>
      </c>
      <c r="D51" s="93" t="s">
        <v>47</v>
      </c>
      <c r="E51" s="93" t="s">
        <v>48</v>
      </c>
      <c r="F51" s="5" t="s">
        <v>49</v>
      </c>
      <c r="G51" s="9"/>
    </row>
    <row r="52" spans="1:7" ht="18">
      <c r="A52" s="94"/>
      <c r="B52" s="94"/>
      <c r="C52" s="94"/>
      <c r="D52" s="94"/>
      <c r="E52" s="94"/>
      <c r="F52" s="5" t="s">
        <v>50</v>
      </c>
      <c r="G52" s="9"/>
    </row>
    <row r="53" spans="1:7" ht="18">
      <c r="A53" s="95" t="s">
        <v>546</v>
      </c>
      <c r="B53" s="95" t="s">
        <v>544</v>
      </c>
      <c r="C53" s="95" t="s">
        <v>547</v>
      </c>
      <c r="D53" s="95" t="s">
        <v>66</v>
      </c>
      <c r="E53" s="95" t="s">
        <v>256</v>
      </c>
      <c r="F53" s="5" t="s">
        <v>56</v>
      </c>
      <c r="G53" s="9"/>
    </row>
    <row r="54" spans="1:7" ht="28.5">
      <c r="A54" s="96"/>
      <c r="B54" s="96"/>
      <c r="C54" s="96"/>
      <c r="D54" s="96"/>
      <c r="E54" s="96"/>
      <c r="F54" s="5" t="s">
        <v>58</v>
      </c>
      <c r="G54" s="9"/>
    </row>
    <row r="55" spans="1:7" ht="18">
      <c r="A55" s="78" t="s">
        <v>67</v>
      </c>
      <c r="B55" s="79"/>
      <c r="C55" s="79"/>
      <c r="D55" s="79"/>
      <c r="E55" s="79"/>
      <c r="F55" s="79"/>
      <c r="G55" s="80"/>
    </row>
    <row r="56" spans="1:7" ht="18">
      <c r="A56" s="90" t="s">
        <v>42</v>
      </c>
      <c r="B56" s="91"/>
      <c r="C56" s="91"/>
      <c r="D56" s="91"/>
      <c r="E56" s="92"/>
      <c r="F56" s="90" t="s">
        <v>43</v>
      </c>
      <c r="G56" s="92"/>
    </row>
    <row r="57" spans="1:7" ht="18">
      <c r="A57" s="93" t="s">
        <v>44</v>
      </c>
      <c r="B57" s="93" t="s">
        <v>45</v>
      </c>
      <c r="C57" s="93" t="s">
        <v>46</v>
      </c>
      <c r="D57" s="93" t="s">
        <v>47</v>
      </c>
      <c r="E57" s="93" t="s">
        <v>48</v>
      </c>
      <c r="F57" s="5" t="s">
        <v>49</v>
      </c>
      <c r="G57" s="9"/>
    </row>
    <row r="58" spans="1:7" ht="18">
      <c r="A58" s="94"/>
      <c r="B58" s="94"/>
      <c r="C58" s="94"/>
      <c r="D58" s="94"/>
      <c r="E58" s="94"/>
      <c r="F58" s="5" t="s">
        <v>50</v>
      </c>
      <c r="G58" s="9"/>
    </row>
    <row r="59" spans="1:7" ht="18">
      <c r="A59" s="95" t="s">
        <v>257</v>
      </c>
      <c r="B59" s="95" t="s">
        <v>548</v>
      </c>
      <c r="C59" s="95" t="s">
        <v>259</v>
      </c>
      <c r="D59" s="95" t="s">
        <v>66</v>
      </c>
      <c r="E59" s="95" t="s">
        <v>260</v>
      </c>
      <c r="F59" s="5" t="s">
        <v>56</v>
      </c>
      <c r="G59" s="9"/>
    </row>
    <row r="60" spans="1:7" ht="28.5">
      <c r="A60" s="96"/>
      <c r="B60" s="96"/>
      <c r="C60" s="96"/>
      <c r="D60" s="96"/>
      <c r="E60" s="96"/>
      <c r="F60" s="5" t="s">
        <v>58</v>
      </c>
      <c r="G60" s="9"/>
    </row>
    <row r="61" spans="1:7" ht="18">
      <c r="A61" s="78" t="s">
        <v>76</v>
      </c>
      <c r="B61" s="79"/>
      <c r="C61" s="79"/>
      <c r="D61" s="79"/>
      <c r="E61" s="79"/>
      <c r="F61" s="79"/>
      <c r="G61" s="80"/>
    </row>
    <row r="62" spans="1:7" ht="18">
      <c r="A62" s="90" t="s">
        <v>42</v>
      </c>
      <c r="B62" s="91"/>
      <c r="C62" s="91"/>
      <c r="D62" s="91"/>
      <c r="E62" s="92"/>
      <c r="F62" s="90" t="s">
        <v>43</v>
      </c>
      <c r="G62" s="92"/>
    </row>
    <row r="63" spans="1:7" ht="18">
      <c r="A63" s="93" t="s">
        <v>44</v>
      </c>
      <c r="B63" s="93" t="s">
        <v>45</v>
      </c>
      <c r="C63" s="93" t="s">
        <v>46</v>
      </c>
      <c r="D63" s="93" t="s">
        <v>47</v>
      </c>
      <c r="E63" s="93" t="s">
        <v>48</v>
      </c>
      <c r="F63" s="5" t="s">
        <v>49</v>
      </c>
      <c r="G63" s="9"/>
    </row>
    <row r="64" spans="1:7" ht="18">
      <c r="A64" s="94"/>
      <c r="B64" s="94"/>
      <c r="C64" s="94"/>
      <c r="D64" s="94"/>
      <c r="E64" s="94"/>
      <c r="F64" s="5" t="s">
        <v>50</v>
      </c>
      <c r="G64" s="9"/>
    </row>
    <row r="65" spans="1:7" ht="18">
      <c r="A65" s="95" t="s">
        <v>261</v>
      </c>
      <c r="B65" s="95" t="s">
        <v>549</v>
      </c>
      <c r="C65" s="95" t="s">
        <v>550</v>
      </c>
      <c r="D65" s="95" t="s">
        <v>66</v>
      </c>
      <c r="E65" s="95" t="s">
        <v>162</v>
      </c>
      <c r="F65" s="5" t="s">
        <v>56</v>
      </c>
      <c r="G65" s="9"/>
    </row>
    <row r="66" spans="1:7" ht="28.5">
      <c r="A66" s="96"/>
      <c r="B66" s="96"/>
      <c r="C66" s="96"/>
      <c r="D66" s="96"/>
      <c r="E66" s="96"/>
      <c r="F66" s="5" t="s">
        <v>58</v>
      </c>
      <c r="G66" s="9"/>
    </row>
    <row r="67" spans="1:7" ht="18">
      <c r="A67" s="78" t="s">
        <v>84</v>
      </c>
      <c r="B67" s="79"/>
      <c r="C67" s="79"/>
      <c r="D67" s="79"/>
      <c r="E67" s="79"/>
      <c r="F67" s="79"/>
      <c r="G67" s="80"/>
    </row>
    <row r="68" spans="1:7" ht="18">
      <c r="A68" s="97" t="s">
        <v>51</v>
      </c>
      <c r="B68" s="98"/>
      <c r="C68" s="98"/>
      <c r="D68" s="98"/>
      <c r="E68" s="98"/>
      <c r="F68" s="98"/>
      <c r="G68" s="99"/>
    </row>
    <row r="69" spans="1:7" ht="18">
      <c r="A69" s="100" t="s">
        <v>249</v>
      </c>
      <c r="B69" s="101"/>
      <c r="C69" s="101"/>
      <c r="D69" s="101"/>
      <c r="E69" s="101"/>
      <c r="F69" s="101"/>
      <c r="G69" s="102"/>
    </row>
    <row r="70" spans="1:7" ht="18">
      <c r="A70" s="8" t="s">
        <v>85</v>
      </c>
      <c r="B70" s="103"/>
      <c r="C70" s="104"/>
      <c r="D70" s="104"/>
      <c r="E70" s="104"/>
      <c r="F70" s="104"/>
      <c r="G70" s="105"/>
    </row>
    <row r="71" spans="1:7" ht="39.75" customHeight="1">
      <c r="A71" s="8" t="s">
        <v>86</v>
      </c>
      <c r="B71" s="75" t="s">
        <v>264</v>
      </c>
      <c r="C71" s="76"/>
      <c r="D71" s="76"/>
      <c r="E71" s="76"/>
      <c r="F71" s="76"/>
      <c r="G71" s="77"/>
    </row>
    <row r="72" spans="1:7" ht="18">
      <c r="A72" s="8" t="s">
        <v>88</v>
      </c>
      <c r="B72" s="103"/>
      <c r="C72" s="104"/>
      <c r="D72" s="104"/>
      <c r="E72" s="104"/>
      <c r="F72" s="104"/>
      <c r="G72" s="105"/>
    </row>
    <row r="73" spans="1:7" ht="39.75" customHeight="1">
      <c r="A73" s="8" t="s">
        <v>89</v>
      </c>
      <c r="B73" s="106" t="s">
        <v>90</v>
      </c>
      <c r="C73" s="107"/>
      <c r="D73" s="107"/>
      <c r="E73" s="107"/>
      <c r="F73" s="107"/>
      <c r="G73" s="108"/>
    </row>
    <row r="74" spans="1:7" ht="18">
      <c r="A74" s="109" t="s">
        <v>541</v>
      </c>
      <c r="B74" s="110"/>
      <c r="C74" s="110"/>
      <c r="D74" s="110"/>
      <c r="E74" s="110"/>
      <c r="F74" s="110"/>
      <c r="G74" s="111"/>
    </row>
    <row r="75" spans="1:7" ht="18">
      <c r="A75" s="8" t="s">
        <v>85</v>
      </c>
      <c r="B75" s="103"/>
      <c r="C75" s="104"/>
      <c r="D75" s="104"/>
      <c r="E75" s="104"/>
      <c r="F75" s="104"/>
      <c r="G75" s="105"/>
    </row>
    <row r="76" spans="1:7" ht="18">
      <c r="A76" s="8" t="s">
        <v>86</v>
      </c>
      <c r="B76" s="103"/>
      <c r="C76" s="104"/>
      <c r="D76" s="104"/>
      <c r="E76" s="104"/>
      <c r="F76" s="104"/>
      <c r="G76" s="105"/>
    </row>
    <row r="77" spans="1:7" ht="18">
      <c r="A77" s="8" t="s">
        <v>88</v>
      </c>
      <c r="B77" s="103"/>
      <c r="C77" s="104"/>
      <c r="D77" s="104"/>
      <c r="E77" s="104"/>
      <c r="F77" s="104"/>
      <c r="G77" s="105"/>
    </row>
    <row r="78" spans="1:7" ht="39.75" customHeight="1">
      <c r="A78" s="8" t="s">
        <v>89</v>
      </c>
      <c r="B78" s="106" t="s">
        <v>90</v>
      </c>
      <c r="C78" s="107"/>
      <c r="D78" s="107"/>
      <c r="E78" s="107"/>
      <c r="F78" s="107"/>
      <c r="G78" s="108"/>
    </row>
    <row r="79" spans="1:7" ht="18">
      <c r="A79" s="109" t="s">
        <v>543</v>
      </c>
      <c r="B79" s="110"/>
      <c r="C79" s="110"/>
      <c r="D79" s="110"/>
      <c r="E79" s="110"/>
      <c r="F79" s="110"/>
      <c r="G79" s="111"/>
    </row>
    <row r="80" spans="1:7" ht="18">
      <c r="A80" s="8" t="s">
        <v>85</v>
      </c>
      <c r="B80" s="103"/>
      <c r="C80" s="104"/>
      <c r="D80" s="104"/>
      <c r="E80" s="104"/>
      <c r="F80" s="104"/>
      <c r="G80" s="105"/>
    </row>
    <row r="81" spans="1:7" ht="18">
      <c r="A81" s="8" t="s">
        <v>86</v>
      </c>
      <c r="B81" s="103"/>
      <c r="C81" s="104"/>
      <c r="D81" s="104"/>
      <c r="E81" s="104"/>
      <c r="F81" s="104"/>
      <c r="G81" s="105"/>
    </row>
    <row r="82" spans="1:7" ht="18">
      <c r="A82" s="8" t="s">
        <v>88</v>
      </c>
      <c r="B82" s="103"/>
      <c r="C82" s="104"/>
      <c r="D82" s="104"/>
      <c r="E82" s="104"/>
      <c r="F82" s="104"/>
      <c r="G82" s="105"/>
    </row>
    <row r="83" spans="1:7" ht="39.75" customHeight="1">
      <c r="A83" s="8" t="s">
        <v>89</v>
      </c>
      <c r="B83" s="106" t="s">
        <v>90</v>
      </c>
      <c r="C83" s="107"/>
      <c r="D83" s="107"/>
      <c r="E83" s="107"/>
      <c r="F83" s="107"/>
      <c r="G83" s="108"/>
    </row>
    <row r="84" spans="1:7" ht="18">
      <c r="A84" s="109" t="s">
        <v>546</v>
      </c>
      <c r="B84" s="110"/>
      <c r="C84" s="110"/>
      <c r="D84" s="110"/>
      <c r="E84" s="110"/>
      <c r="F84" s="110"/>
      <c r="G84" s="111"/>
    </row>
    <row r="85" spans="1:7" ht="18">
      <c r="A85" s="8" t="s">
        <v>85</v>
      </c>
      <c r="B85" s="103"/>
      <c r="C85" s="104"/>
      <c r="D85" s="104"/>
      <c r="E85" s="104"/>
      <c r="F85" s="104"/>
      <c r="G85" s="105"/>
    </row>
    <row r="86" spans="1:7" ht="18">
      <c r="A86" s="8" t="s">
        <v>86</v>
      </c>
      <c r="B86" s="103"/>
      <c r="C86" s="104"/>
      <c r="D86" s="104"/>
      <c r="E86" s="104"/>
      <c r="F86" s="104"/>
      <c r="G86" s="105"/>
    </row>
    <row r="87" spans="1:7" ht="18">
      <c r="A87" s="8" t="s">
        <v>88</v>
      </c>
      <c r="B87" s="103"/>
      <c r="C87" s="104"/>
      <c r="D87" s="104"/>
      <c r="E87" s="104"/>
      <c r="F87" s="104"/>
      <c r="G87" s="105"/>
    </row>
    <row r="88" spans="1:7" ht="39.75" customHeight="1">
      <c r="A88" s="8" t="s">
        <v>89</v>
      </c>
      <c r="B88" s="106" t="s">
        <v>90</v>
      </c>
      <c r="C88" s="107"/>
      <c r="D88" s="107"/>
      <c r="E88" s="107"/>
      <c r="F88" s="107"/>
      <c r="G88" s="108"/>
    </row>
    <row r="89" spans="1:7" ht="18">
      <c r="A89" s="109" t="s">
        <v>257</v>
      </c>
      <c r="B89" s="110"/>
      <c r="C89" s="110"/>
      <c r="D89" s="110"/>
      <c r="E89" s="110"/>
      <c r="F89" s="110"/>
      <c r="G89" s="111"/>
    </row>
    <row r="90" spans="1:7" ht="18">
      <c r="A90" s="8" t="s">
        <v>85</v>
      </c>
      <c r="B90" s="103"/>
      <c r="C90" s="104"/>
      <c r="D90" s="104"/>
      <c r="E90" s="104"/>
      <c r="F90" s="104"/>
      <c r="G90" s="105"/>
    </row>
    <row r="91" spans="1:7" ht="18">
      <c r="A91" s="8" t="s">
        <v>86</v>
      </c>
      <c r="B91" s="103"/>
      <c r="C91" s="104"/>
      <c r="D91" s="104"/>
      <c r="E91" s="104"/>
      <c r="F91" s="104"/>
      <c r="G91" s="105"/>
    </row>
    <row r="92" spans="1:7" ht="18">
      <c r="A92" s="8" t="s">
        <v>88</v>
      </c>
      <c r="B92" s="103"/>
      <c r="C92" s="104"/>
      <c r="D92" s="104"/>
      <c r="E92" s="104"/>
      <c r="F92" s="104"/>
      <c r="G92" s="105"/>
    </row>
    <row r="93" spans="1:7" ht="39.75" customHeight="1">
      <c r="A93" s="8" t="s">
        <v>89</v>
      </c>
      <c r="B93" s="106" t="s">
        <v>90</v>
      </c>
      <c r="C93" s="107"/>
      <c r="D93" s="107"/>
      <c r="E93" s="107"/>
      <c r="F93" s="107"/>
      <c r="G93" s="108"/>
    </row>
    <row r="94" spans="1:7" ht="18">
      <c r="A94" s="109" t="s">
        <v>261</v>
      </c>
      <c r="B94" s="110"/>
      <c r="C94" s="110"/>
      <c r="D94" s="110"/>
      <c r="E94" s="110"/>
      <c r="F94" s="110"/>
      <c r="G94" s="111"/>
    </row>
    <row r="95" spans="1:7" ht="18">
      <c r="A95" s="8" t="s">
        <v>85</v>
      </c>
      <c r="B95" s="103"/>
      <c r="C95" s="104"/>
      <c r="D95" s="104"/>
      <c r="E95" s="104"/>
      <c r="F95" s="104"/>
      <c r="G95" s="105"/>
    </row>
    <row r="96" spans="1:7" ht="18">
      <c r="A96" s="8" t="s">
        <v>86</v>
      </c>
      <c r="B96" s="103"/>
      <c r="C96" s="104"/>
      <c r="D96" s="104"/>
      <c r="E96" s="104"/>
      <c r="F96" s="104"/>
      <c r="G96" s="105"/>
    </row>
    <row r="97" spans="1:7" ht="18">
      <c r="A97" s="8" t="s">
        <v>88</v>
      </c>
      <c r="B97" s="103"/>
      <c r="C97" s="104"/>
      <c r="D97" s="104"/>
      <c r="E97" s="104"/>
      <c r="F97" s="104"/>
      <c r="G97" s="105"/>
    </row>
    <row r="98" spans="1:7" ht="39.75" customHeight="1">
      <c r="A98" s="8" t="s">
        <v>89</v>
      </c>
      <c r="B98" s="106" t="s">
        <v>90</v>
      </c>
      <c r="C98" s="107"/>
      <c r="D98" s="107"/>
      <c r="E98" s="107"/>
      <c r="F98" s="107"/>
      <c r="G98" s="108"/>
    </row>
    <row r="99" spans="1:7" ht="18">
      <c r="A99" s="124"/>
      <c r="B99" s="125"/>
      <c r="C99" s="125"/>
      <c r="D99" s="125"/>
      <c r="E99" s="125"/>
      <c r="F99" s="125"/>
      <c r="G99" s="126"/>
    </row>
    <row r="100" spans="1:7" ht="18">
      <c r="A100" s="78" t="s">
        <v>105</v>
      </c>
      <c r="B100" s="79"/>
      <c r="C100" s="79"/>
      <c r="D100" s="79"/>
      <c r="E100" s="79"/>
      <c r="F100" s="79"/>
      <c r="G100" s="80"/>
    </row>
    <row r="101" spans="1:7" ht="18">
      <c r="A101" s="97" t="s">
        <v>51</v>
      </c>
      <c r="B101" s="98"/>
      <c r="C101" s="98"/>
      <c r="D101" s="98"/>
      <c r="E101" s="98"/>
      <c r="F101" s="98"/>
      <c r="G101" s="99"/>
    </row>
    <row r="102" spans="1:7" ht="18">
      <c r="A102" s="100" t="s">
        <v>249</v>
      </c>
      <c r="B102" s="101"/>
      <c r="C102" s="101"/>
      <c r="D102" s="101"/>
      <c r="E102" s="101"/>
      <c r="F102" s="101"/>
      <c r="G102" s="102"/>
    </row>
    <row r="103" spans="1:7" ht="18">
      <c r="A103" s="8" t="s">
        <v>106</v>
      </c>
      <c r="B103" s="103"/>
      <c r="C103" s="104"/>
      <c r="D103" s="104"/>
      <c r="E103" s="104"/>
      <c r="F103" s="104"/>
      <c r="G103" s="105"/>
    </row>
    <row r="104" spans="1:7" ht="28.5">
      <c r="A104" s="8" t="s">
        <v>107</v>
      </c>
      <c r="B104" s="103"/>
      <c r="C104" s="104"/>
      <c r="D104" s="104"/>
      <c r="E104" s="104"/>
      <c r="F104" s="104"/>
      <c r="G104" s="105"/>
    </row>
    <row r="105" spans="1:7" ht="28.5">
      <c r="A105" s="8" t="s">
        <v>108</v>
      </c>
      <c r="B105" s="106" t="s">
        <v>109</v>
      </c>
      <c r="C105" s="107"/>
      <c r="D105" s="107"/>
      <c r="E105" s="107"/>
      <c r="F105" s="107"/>
      <c r="G105" s="108"/>
    </row>
    <row r="106" spans="1:7" ht="18">
      <c r="A106" s="109" t="s">
        <v>541</v>
      </c>
      <c r="B106" s="110"/>
      <c r="C106" s="110"/>
      <c r="D106" s="110"/>
      <c r="E106" s="110"/>
      <c r="F106" s="110"/>
      <c r="G106" s="111"/>
    </row>
    <row r="107" spans="1:7" ht="18">
      <c r="A107" s="8" t="s">
        <v>106</v>
      </c>
      <c r="B107" s="103"/>
      <c r="C107" s="104"/>
      <c r="D107" s="104"/>
      <c r="E107" s="104"/>
      <c r="F107" s="104"/>
      <c r="G107" s="105"/>
    </row>
    <row r="108" spans="1:7" ht="28.5">
      <c r="A108" s="8" t="s">
        <v>107</v>
      </c>
      <c r="B108" s="103"/>
      <c r="C108" s="104"/>
      <c r="D108" s="104"/>
      <c r="E108" s="104"/>
      <c r="F108" s="104"/>
      <c r="G108" s="105"/>
    </row>
    <row r="109" spans="1:7" ht="28.5">
      <c r="A109" s="8" t="s">
        <v>108</v>
      </c>
      <c r="B109" s="106" t="s">
        <v>109</v>
      </c>
      <c r="C109" s="107"/>
      <c r="D109" s="107"/>
      <c r="E109" s="107"/>
      <c r="F109" s="107"/>
      <c r="G109" s="108"/>
    </row>
    <row r="110" spans="1:7" ht="18">
      <c r="A110" s="109" t="s">
        <v>543</v>
      </c>
      <c r="B110" s="110"/>
      <c r="C110" s="110"/>
      <c r="D110" s="110"/>
      <c r="E110" s="110"/>
      <c r="F110" s="110"/>
      <c r="G110" s="111"/>
    </row>
    <row r="111" spans="1:7" ht="18">
      <c r="A111" s="8" t="s">
        <v>106</v>
      </c>
      <c r="B111" s="103"/>
      <c r="C111" s="104"/>
      <c r="D111" s="104"/>
      <c r="E111" s="104"/>
      <c r="F111" s="104"/>
      <c r="G111" s="105"/>
    </row>
    <row r="112" spans="1:7" ht="28.5">
      <c r="A112" s="8" t="s">
        <v>107</v>
      </c>
      <c r="B112" s="103"/>
      <c r="C112" s="104"/>
      <c r="D112" s="104"/>
      <c r="E112" s="104"/>
      <c r="F112" s="104"/>
      <c r="G112" s="105"/>
    </row>
    <row r="113" spans="1:7" ht="28.5">
      <c r="A113" s="8" t="s">
        <v>108</v>
      </c>
      <c r="B113" s="106" t="s">
        <v>109</v>
      </c>
      <c r="C113" s="107"/>
      <c r="D113" s="107"/>
      <c r="E113" s="107"/>
      <c r="F113" s="107"/>
      <c r="G113" s="108"/>
    </row>
    <row r="114" spans="1:7" ht="18">
      <c r="A114" s="109" t="s">
        <v>546</v>
      </c>
      <c r="B114" s="110"/>
      <c r="C114" s="110"/>
      <c r="D114" s="110"/>
      <c r="E114" s="110"/>
      <c r="F114" s="110"/>
      <c r="G114" s="111"/>
    </row>
    <row r="115" spans="1:7" ht="18">
      <c r="A115" s="8" t="s">
        <v>106</v>
      </c>
      <c r="B115" s="103"/>
      <c r="C115" s="104"/>
      <c r="D115" s="104"/>
      <c r="E115" s="104"/>
      <c r="F115" s="104"/>
      <c r="G115" s="105"/>
    </row>
    <row r="116" spans="1:7" ht="28.5">
      <c r="A116" s="8" t="s">
        <v>107</v>
      </c>
      <c r="B116" s="103"/>
      <c r="C116" s="104"/>
      <c r="D116" s="104"/>
      <c r="E116" s="104"/>
      <c r="F116" s="104"/>
      <c r="G116" s="105"/>
    </row>
    <row r="117" spans="1:7" ht="28.5">
      <c r="A117" s="8" t="s">
        <v>108</v>
      </c>
      <c r="B117" s="106" t="s">
        <v>109</v>
      </c>
      <c r="C117" s="107"/>
      <c r="D117" s="107"/>
      <c r="E117" s="107"/>
      <c r="F117" s="107"/>
      <c r="G117" s="108"/>
    </row>
    <row r="118" spans="1:7" ht="18">
      <c r="A118" s="109" t="s">
        <v>257</v>
      </c>
      <c r="B118" s="110"/>
      <c r="C118" s="110"/>
      <c r="D118" s="110"/>
      <c r="E118" s="110"/>
      <c r="F118" s="110"/>
      <c r="G118" s="111"/>
    </row>
    <row r="119" spans="1:7" ht="18">
      <c r="A119" s="8" t="s">
        <v>106</v>
      </c>
      <c r="B119" s="103"/>
      <c r="C119" s="104"/>
      <c r="D119" s="104"/>
      <c r="E119" s="104"/>
      <c r="F119" s="104"/>
      <c r="G119" s="105"/>
    </row>
    <row r="120" spans="1:7" ht="28.5">
      <c r="A120" s="8" t="s">
        <v>107</v>
      </c>
      <c r="B120" s="103"/>
      <c r="C120" s="104"/>
      <c r="D120" s="104"/>
      <c r="E120" s="104"/>
      <c r="F120" s="104"/>
      <c r="G120" s="105"/>
    </row>
    <row r="121" spans="1:7" ht="28.5">
      <c r="A121" s="8" t="s">
        <v>108</v>
      </c>
      <c r="B121" s="106" t="s">
        <v>109</v>
      </c>
      <c r="C121" s="107"/>
      <c r="D121" s="107"/>
      <c r="E121" s="107"/>
      <c r="F121" s="107"/>
      <c r="G121" s="108"/>
    </row>
    <row r="122" spans="1:7" ht="18">
      <c r="A122" s="109" t="s">
        <v>261</v>
      </c>
      <c r="B122" s="110"/>
      <c r="C122" s="110"/>
      <c r="D122" s="110"/>
      <c r="E122" s="110"/>
      <c r="F122" s="110"/>
      <c r="G122" s="111"/>
    </row>
    <row r="123" spans="1:7" ht="18">
      <c r="A123" s="8" t="s">
        <v>106</v>
      </c>
      <c r="B123" s="103"/>
      <c r="C123" s="104"/>
      <c r="D123" s="104"/>
      <c r="E123" s="104"/>
      <c r="F123" s="104"/>
      <c r="G123" s="105"/>
    </row>
    <row r="124" spans="1:7" ht="28.5">
      <c r="A124" s="8" t="s">
        <v>107</v>
      </c>
      <c r="B124" s="103"/>
      <c r="C124" s="104"/>
      <c r="D124" s="104"/>
      <c r="E124" s="104"/>
      <c r="F124" s="104"/>
      <c r="G124" s="105"/>
    </row>
    <row r="125" spans="1:7" ht="28.5">
      <c r="A125" s="8" t="s">
        <v>108</v>
      </c>
      <c r="B125" s="106" t="s">
        <v>109</v>
      </c>
      <c r="C125" s="107"/>
      <c r="D125" s="107"/>
      <c r="E125" s="107"/>
      <c r="F125" s="107"/>
      <c r="G125" s="108"/>
    </row>
    <row r="126" spans="1:7" ht="18">
      <c r="A126" s="124"/>
      <c r="B126" s="125"/>
      <c r="C126" s="125"/>
      <c r="D126" s="125"/>
      <c r="E126" s="125"/>
      <c r="F126" s="125"/>
      <c r="G126" s="126"/>
    </row>
    <row r="127" spans="1:7" ht="18">
      <c r="A127" s="127" t="s">
        <v>110</v>
      </c>
      <c r="B127" s="128"/>
      <c r="C127" s="128"/>
      <c r="D127" s="128"/>
      <c r="E127" s="128"/>
      <c r="F127" s="128"/>
      <c r="G127" s="128"/>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73"/>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0.69921875" style="0" bestFit="1" customWidth="1"/>
    <col min="6" max="6" width="26.8984375" style="0" customWidth="1"/>
    <col min="7" max="7" width="9"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551</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582</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323</v>
      </c>
      <c r="B13" s="51"/>
      <c r="C13" s="51"/>
      <c r="D13" s="51"/>
      <c r="E13" s="51"/>
      <c r="F13" s="51"/>
      <c r="G13" s="52"/>
    </row>
    <row r="14" spans="1:7" ht="18">
      <c r="A14" s="56"/>
      <c r="B14" s="57" t="s">
        <v>15</v>
      </c>
      <c r="C14" s="57"/>
      <c r="D14" s="57"/>
      <c r="E14" s="57"/>
      <c r="F14" s="57"/>
      <c r="G14" s="58"/>
    </row>
    <row r="15" spans="1:7" ht="18">
      <c r="A15" s="56"/>
      <c r="B15" s="59" t="s">
        <v>426</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326</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328</v>
      </c>
      <c r="D27" s="76"/>
      <c r="E27" s="76"/>
      <c r="F27" s="76"/>
      <c r="G27" s="77"/>
    </row>
    <row r="28" spans="1:7" ht="18">
      <c r="A28" s="47" t="s">
        <v>30</v>
      </c>
      <c r="B28" s="49"/>
      <c r="C28" s="75" t="s">
        <v>552</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335104.986926</v>
      </c>
      <c r="F32" s="13">
        <v>341937.17056529026</v>
      </c>
      <c r="G32" s="13">
        <v>102.03881884956817</v>
      </c>
    </row>
    <row r="33" spans="1:7" ht="18">
      <c r="A33" s="87" t="s">
        <v>39</v>
      </c>
      <c r="B33" s="88"/>
      <c r="C33" s="88"/>
      <c r="D33" s="89"/>
      <c r="E33" s="13">
        <v>341937.17056529026</v>
      </c>
      <c r="F33" s="13">
        <v>341937.17056529026</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26.6</v>
      </c>
    </row>
    <row r="38" spans="1:7" ht="18">
      <c r="A38" s="94"/>
      <c r="B38" s="94"/>
      <c r="C38" s="94"/>
      <c r="D38" s="94"/>
      <c r="E38" s="94"/>
      <c r="F38" s="5" t="s">
        <v>50</v>
      </c>
      <c r="G38" s="5">
        <v>26.6</v>
      </c>
    </row>
    <row r="39" spans="1:7" ht="18">
      <c r="A39" s="6" t="s">
        <v>51</v>
      </c>
      <c r="B39" s="95" t="s">
        <v>553</v>
      </c>
      <c r="C39" s="95" t="s">
        <v>330</v>
      </c>
      <c r="D39" s="95" t="s">
        <v>66</v>
      </c>
      <c r="E39" s="95" t="s">
        <v>284</v>
      </c>
      <c r="F39" s="5" t="s">
        <v>56</v>
      </c>
      <c r="G39" s="9"/>
    </row>
    <row r="40" spans="1:7" ht="96">
      <c r="A40" s="7" t="s">
        <v>348</v>
      </c>
      <c r="B40" s="96"/>
      <c r="C40" s="96"/>
      <c r="D40" s="96"/>
      <c r="E40" s="96"/>
      <c r="F40" s="5" t="s">
        <v>58</v>
      </c>
      <c r="G40" s="9"/>
    </row>
    <row r="41" spans="1:7" ht="18">
      <c r="A41" s="93" t="s">
        <v>44</v>
      </c>
      <c r="B41" s="93" t="s">
        <v>45</v>
      </c>
      <c r="C41" s="93" t="s">
        <v>46</v>
      </c>
      <c r="D41" s="93" t="s">
        <v>47</v>
      </c>
      <c r="E41" s="93" t="s">
        <v>48</v>
      </c>
      <c r="F41" s="5" t="s">
        <v>49</v>
      </c>
      <c r="G41" s="5">
        <v>10.8</v>
      </c>
    </row>
    <row r="42" spans="1:7" ht="18">
      <c r="A42" s="94"/>
      <c r="B42" s="94"/>
      <c r="C42" s="94"/>
      <c r="D42" s="94"/>
      <c r="E42" s="94"/>
      <c r="F42" s="5" t="s">
        <v>50</v>
      </c>
      <c r="G42" s="5">
        <v>10.8</v>
      </c>
    </row>
    <row r="43" spans="1:7" ht="18">
      <c r="A43" s="6" t="s">
        <v>51</v>
      </c>
      <c r="B43" s="95" t="s">
        <v>553</v>
      </c>
      <c r="C43" s="95" t="s">
        <v>330</v>
      </c>
      <c r="D43" s="95" t="s">
        <v>66</v>
      </c>
      <c r="E43" s="95" t="s">
        <v>284</v>
      </c>
      <c r="F43" s="5" t="s">
        <v>56</v>
      </c>
      <c r="G43" s="9"/>
    </row>
    <row r="44" spans="1:7" ht="109.5">
      <c r="A44" s="7" t="s">
        <v>338</v>
      </c>
      <c r="B44" s="96"/>
      <c r="C44" s="96"/>
      <c r="D44" s="96"/>
      <c r="E44" s="96"/>
      <c r="F44" s="5" t="s">
        <v>58</v>
      </c>
      <c r="G44" s="9"/>
    </row>
    <row r="45" spans="1:7" ht="18">
      <c r="A45" s="93" t="s">
        <v>44</v>
      </c>
      <c r="B45" s="93" t="s">
        <v>45</v>
      </c>
      <c r="C45" s="93" t="s">
        <v>46</v>
      </c>
      <c r="D45" s="93" t="s">
        <v>47</v>
      </c>
      <c r="E45" s="93" t="s">
        <v>48</v>
      </c>
      <c r="F45" s="5" t="s">
        <v>49</v>
      </c>
      <c r="G45" s="5">
        <v>19</v>
      </c>
    </row>
    <row r="46" spans="1:7" ht="18">
      <c r="A46" s="94"/>
      <c r="B46" s="94"/>
      <c r="C46" s="94"/>
      <c r="D46" s="94"/>
      <c r="E46" s="94"/>
      <c r="F46" s="5" t="s">
        <v>50</v>
      </c>
      <c r="G46" s="5">
        <v>19</v>
      </c>
    </row>
    <row r="47" spans="1:7" ht="18">
      <c r="A47" s="6" t="s">
        <v>51</v>
      </c>
      <c r="B47" s="95" t="s">
        <v>553</v>
      </c>
      <c r="C47" s="95" t="s">
        <v>330</v>
      </c>
      <c r="D47" s="95" t="s">
        <v>66</v>
      </c>
      <c r="E47" s="95" t="s">
        <v>284</v>
      </c>
      <c r="F47" s="5" t="s">
        <v>56</v>
      </c>
      <c r="G47" s="9"/>
    </row>
    <row r="48" spans="1:7" ht="96">
      <c r="A48" s="7" t="s">
        <v>336</v>
      </c>
      <c r="B48" s="96"/>
      <c r="C48" s="96"/>
      <c r="D48" s="96"/>
      <c r="E48" s="96"/>
      <c r="F48" s="5" t="s">
        <v>58</v>
      </c>
      <c r="G48" s="9"/>
    </row>
    <row r="49" spans="1:7" ht="18">
      <c r="A49" s="93" t="s">
        <v>44</v>
      </c>
      <c r="B49" s="93" t="s">
        <v>45</v>
      </c>
      <c r="C49" s="93" t="s">
        <v>46</v>
      </c>
      <c r="D49" s="93" t="s">
        <v>47</v>
      </c>
      <c r="E49" s="93" t="s">
        <v>48</v>
      </c>
      <c r="F49" s="5" t="s">
        <v>49</v>
      </c>
      <c r="G49" s="5">
        <v>15</v>
      </c>
    </row>
    <row r="50" spans="1:7" ht="18">
      <c r="A50" s="94"/>
      <c r="B50" s="94"/>
      <c r="C50" s="94"/>
      <c r="D50" s="94"/>
      <c r="E50" s="94"/>
      <c r="F50" s="5" t="s">
        <v>50</v>
      </c>
      <c r="G50" s="5">
        <v>15</v>
      </c>
    </row>
    <row r="51" spans="1:7" ht="18">
      <c r="A51" s="6" t="s">
        <v>51</v>
      </c>
      <c r="B51" s="95" t="s">
        <v>553</v>
      </c>
      <c r="C51" s="95" t="s">
        <v>330</v>
      </c>
      <c r="D51" s="95" t="s">
        <v>66</v>
      </c>
      <c r="E51" s="95" t="s">
        <v>284</v>
      </c>
      <c r="F51" s="5" t="s">
        <v>56</v>
      </c>
      <c r="G51" s="9"/>
    </row>
    <row r="52" spans="1:7" ht="96">
      <c r="A52" s="7" t="s">
        <v>340</v>
      </c>
      <c r="B52" s="96"/>
      <c r="C52" s="96"/>
      <c r="D52" s="96"/>
      <c r="E52" s="96"/>
      <c r="F52" s="5" t="s">
        <v>58</v>
      </c>
      <c r="G52" s="9"/>
    </row>
    <row r="53" spans="1:7" ht="18">
      <c r="A53" s="93" t="s">
        <v>44</v>
      </c>
      <c r="B53" s="93" t="s">
        <v>45</v>
      </c>
      <c r="C53" s="93" t="s">
        <v>46</v>
      </c>
      <c r="D53" s="93" t="s">
        <v>47</v>
      </c>
      <c r="E53" s="93" t="s">
        <v>48</v>
      </c>
      <c r="F53" s="5" t="s">
        <v>49</v>
      </c>
      <c r="G53" s="5">
        <v>46.7</v>
      </c>
    </row>
    <row r="54" spans="1:7" ht="18">
      <c r="A54" s="94"/>
      <c r="B54" s="94"/>
      <c r="C54" s="94"/>
      <c r="D54" s="94"/>
      <c r="E54" s="94"/>
      <c r="F54" s="5" t="s">
        <v>50</v>
      </c>
      <c r="G54" s="5">
        <v>46.7</v>
      </c>
    </row>
    <row r="55" spans="1:7" ht="18">
      <c r="A55" s="6" t="s">
        <v>51</v>
      </c>
      <c r="B55" s="95" t="s">
        <v>553</v>
      </c>
      <c r="C55" s="95" t="s">
        <v>330</v>
      </c>
      <c r="D55" s="95" t="s">
        <v>66</v>
      </c>
      <c r="E55" s="95" t="s">
        <v>284</v>
      </c>
      <c r="F55" s="5" t="s">
        <v>56</v>
      </c>
      <c r="G55" s="9"/>
    </row>
    <row r="56" spans="1:7" ht="109.5">
      <c r="A56" s="7" t="s">
        <v>332</v>
      </c>
      <c r="B56" s="96"/>
      <c r="C56" s="96"/>
      <c r="D56" s="96"/>
      <c r="E56" s="96"/>
      <c r="F56" s="5" t="s">
        <v>58</v>
      </c>
      <c r="G56" s="9"/>
    </row>
    <row r="57" spans="1:7" ht="18">
      <c r="A57" s="93" t="s">
        <v>44</v>
      </c>
      <c r="B57" s="93" t="s">
        <v>45</v>
      </c>
      <c r="C57" s="93" t="s">
        <v>46</v>
      </c>
      <c r="D57" s="93" t="s">
        <v>47</v>
      </c>
      <c r="E57" s="93" t="s">
        <v>48</v>
      </c>
      <c r="F57" s="5" t="s">
        <v>49</v>
      </c>
      <c r="G57" s="5">
        <v>27</v>
      </c>
    </row>
    <row r="58" spans="1:7" ht="18">
      <c r="A58" s="94"/>
      <c r="B58" s="94"/>
      <c r="C58" s="94"/>
      <c r="D58" s="94"/>
      <c r="E58" s="94"/>
      <c r="F58" s="5" t="s">
        <v>50</v>
      </c>
      <c r="G58" s="5">
        <v>27</v>
      </c>
    </row>
    <row r="59" spans="1:7" ht="18">
      <c r="A59" s="6" t="s">
        <v>51</v>
      </c>
      <c r="B59" s="95" t="s">
        <v>553</v>
      </c>
      <c r="C59" s="95" t="s">
        <v>330</v>
      </c>
      <c r="D59" s="95" t="s">
        <v>66</v>
      </c>
      <c r="E59" s="95" t="s">
        <v>284</v>
      </c>
      <c r="F59" s="5" t="s">
        <v>56</v>
      </c>
      <c r="G59" s="9"/>
    </row>
    <row r="60" spans="1:7" ht="96">
      <c r="A60" s="7" t="s">
        <v>343</v>
      </c>
      <c r="B60" s="96"/>
      <c r="C60" s="96"/>
      <c r="D60" s="96"/>
      <c r="E60" s="96"/>
      <c r="F60" s="5" t="s">
        <v>58</v>
      </c>
      <c r="G60" s="9"/>
    </row>
    <row r="61" spans="1:7" ht="18">
      <c r="A61" s="93" t="s">
        <v>44</v>
      </c>
      <c r="B61" s="93" t="s">
        <v>45</v>
      </c>
      <c r="C61" s="93" t="s">
        <v>46</v>
      </c>
      <c r="D61" s="93" t="s">
        <v>47</v>
      </c>
      <c r="E61" s="93" t="s">
        <v>48</v>
      </c>
      <c r="F61" s="5" t="s">
        <v>49</v>
      </c>
      <c r="G61" s="5">
        <v>26.4</v>
      </c>
    </row>
    <row r="62" spans="1:7" ht="18">
      <c r="A62" s="94"/>
      <c r="B62" s="94"/>
      <c r="C62" s="94"/>
      <c r="D62" s="94"/>
      <c r="E62" s="94"/>
      <c r="F62" s="5" t="s">
        <v>50</v>
      </c>
      <c r="G62" s="5">
        <v>26.4</v>
      </c>
    </row>
    <row r="63" spans="1:7" ht="18">
      <c r="A63" s="6" t="s">
        <v>51</v>
      </c>
      <c r="B63" s="95" t="s">
        <v>553</v>
      </c>
      <c r="C63" s="95" t="s">
        <v>330</v>
      </c>
      <c r="D63" s="95" t="s">
        <v>66</v>
      </c>
      <c r="E63" s="95" t="s">
        <v>284</v>
      </c>
      <c r="F63" s="5" t="s">
        <v>56</v>
      </c>
      <c r="G63" s="9"/>
    </row>
    <row r="64" spans="1:7" ht="109.5">
      <c r="A64" s="7" t="s">
        <v>339</v>
      </c>
      <c r="B64" s="96"/>
      <c r="C64" s="96"/>
      <c r="D64" s="96"/>
      <c r="E64" s="96"/>
      <c r="F64" s="5" t="s">
        <v>58</v>
      </c>
      <c r="G64" s="9"/>
    </row>
    <row r="65" spans="1:7" ht="18">
      <c r="A65" s="93" t="s">
        <v>44</v>
      </c>
      <c r="B65" s="93" t="s">
        <v>45</v>
      </c>
      <c r="C65" s="93" t="s">
        <v>46</v>
      </c>
      <c r="D65" s="93" t="s">
        <v>47</v>
      </c>
      <c r="E65" s="93" t="s">
        <v>48</v>
      </c>
      <c r="F65" s="5" t="s">
        <v>49</v>
      </c>
      <c r="G65" s="5">
        <v>8.9</v>
      </c>
    </row>
    <row r="66" spans="1:7" ht="18">
      <c r="A66" s="94"/>
      <c r="B66" s="94"/>
      <c r="C66" s="94"/>
      <c r="D66" s="94"/>
      <c r="E66" s="94"/>
      <c r="F66" s="5" t="s">
        <v>50</v>
      </c>
      <c r="G66" s="5">
        <v>8.9</v>
      </c>
    </row>
    <row r="67" spans="1:7" ht="18">
      <c r="A67" s="6" t="s">
        <v>51</v>
      </c>
      <c r="B67" s="95" t="s">
        <v>553</v>
      </c>
      <c r="C67" s="95" t="s">
        <v>330</v>
      </c>
      <c r="D67" s="95" t="s">
        <v>66</v>
      </c>
      <c r="E67" s="95" t="s">
        <v>284</v>
      </c>
      <c r="F67" s="5" t="s">
        <v>56</v>
      </c>
      <c r="G67" s="9"/>
    </row>
    <row r="68" spans="1:7" ht="96">
      <c r="A68" s="7" t="s">
        <v>342</v>
      </c>
      <c r="B68" s="96"/>
      <c r="C68" s="96"/>
      <c r="D68" s="96"/>
      <c r="E68" s="96"/>
      <c r="F68" s="5" t="s">
        <v>58</v>
      </c>
      <c r="G68" s="9"/>
    </row>
    <row r="69" spans="1:7" ht="18">
      <c r="A69" s="93" t="s">
        <v>44</v>
      </c>
      <c r="B69" s="93" t="s">
        <v>45</v>
      </c>
      <c r="C69" s="93" t="s">
        <v>46</v>
      </c>
      <c r="D69" s="93" t="s">
        <v>47</v>
      </c>
      <c r="E69" s="93" t="s">
        <v>48</v>
      </c>
      <c r="F69" s="5" t="s">
        <v>49</v>
      </c>
      <c r="G69" s="5">
        <v>38.3</v>
      </c>
    </row>
    <row r="70" spans="1:7" ht="18">
      <c r="A70" s="94"/>
      <c r="B70" s="94"/>
      <c r="C70" s="94"/>
      <c r="D70" s="94"/>
      <c r="E70" s="94"/>
      <c r="F70" s="5" t="s">
        <v>50</v>
      </c>
      <c r="G70" s="5">
        <v>38.3</v>
      </c>
    </row>
    <row r="71" spans="1:7" ht="18">
      <c r="A71" s="6" t="s">
        <v>51</v>
      </c>
      <c r="B71" s="95" t="s">
        <v>553</v>
      </c>
      <c r="C71" s="95" t="s">
        <v>330</v>
      </c>
      <c r="D71" s="95" t="s">
        <v>66</v>
      </c>
      <c r="E71" s="95" t="s">
        <v>284</v>
      </c>
      <c r="F71" s="5" t="s">
        <v>56</v>
      </c>
      <c r="G71" s="9"/>
    </row>
    <row r="72" spans="1:7" ht="109.5">
      <c r="A72" s="7" t="s">
        <v>341</v>
      </c>
      <c r="B72" s="96"/>
      <c r="C72" s="96"/>
      <c r="D72" s="96"/>
      <c r="E72" s="96"/>
      <c r="F72" s="5" t="s">
        <v>58</v>
      </c>
      <c r="G72" s="9"/>
    </row>
    <row r="73" spans="1:7" ht="18">
      <c r="A73" s="93" t="s">
        <v>44</v>
      </c>
      <c r="B73" s="93" t="s">
        <v>45</v>
      </c>
      <c r="C73" s="93" t="s">
        <v>46</v>
      </c>
      <c r="D73" s="93" t="s">
        <v>47</v>
      </c>
      <c r="E73" s="93" t="s">
        <v>48</v>
      </c>
      <c r="F73" s="5" t="s">
        <v>49</v>
      </c>
      <c r="G73" s="5">
        <v>10.1</v>
      </c>
    </row>
    <row r="74" spans="1:7" ht="18">
      <c r="A74" s="94"/>
      <c r="B74" s="94"/>
      <c r="C74" s="94"/>
      <c r="D74" s="94"/>
      <c r="E74" s="94"/>
      <c r="F74" s="5" t="s">
        <v>50</v>
      </c>
      <c r="G74" s="5">
        <v>10.1</v>
      </c>
    </row>
    <row r="75" spans="1:7" ht="18">
      <c r="A75" s="6" t="s">
        <v>51</v>
      </c>
      <c r="B75" s="95" t="s">
        <v>553</v>
      </c>
      <c r="C75" s="95" t="s">
        <v>330</v>
      </c>
      <c r="D75" s="95" t="s">
        <v>66</v>
      </c>
      <c r="E75" s="95" t="s">
        <v>284</v>
      </c>
      <c r="F75" s="5" t="s">
        <v>56</v>
      </c>
      <c r="G75" s="9"/>
    </row>
    <row r="76" spans="1:7" ht="109.5">
      <c r="A76" s="7" t="s">
        <v>345</v>
      </c>
      <c r="B76" s="96"/>
      <c r="C76" s="96"/>
      <c r="D76" s="96"/>
      <c r="E76" s="96"/>
      <c r="F76" s="5" t="s">
        <v>58</v>
      </c>
      <c r="G76" s="9"/>
    </row>
    <row r="77" spans="1:7" ht="18">
      <c r="A77" s="93" t="s">
        <v>44</v>
      </c>
      <c r="B77" s="93" t="s">
        <v>45</v>
      </c>
      <c r="C77" s="93" t="s">
        <v>46</v>
      </c>
      <c r="D77" s="93" t="s">
        <v>47</v>
      </c>
      <c r="E77" s="93" t="s">
        <v>48</v>
      </c>
      <c r="F77" s="5" t="s">
        <v>49</v>
      </c>
      <c r="G77" s="5">
        <v>17.2</v>
      </c>
    </row>
    <row r="78" spans="1:7" ht="18">
      <c r="A78" s="94"/>
      <c r="B78" s="94"/>
      <c r="C78" s="94"/>
      <c r="D78" s="94"/>
      <c r="E78" s="94"/>
      <c r="F78" s="5" t="s">
        <v>50</v>
      </c>
      <c r="G78" s="5">
        <v>17.2</v>
      </c>
    </row>
    <row r="79" spans="1:7" ht="18">
      <c r="A79" s="6" t="s">
        <v>51</v>
      </c>
      <c r="B79" s="95" t="s">
        <v>553</v>
      </c>
      <c r="C79" s="95" t="s">
        <v>330</v>
      </c>
      <c r="D79" s="95" t="s">
        <v>66</v>
      </c>
      <c r="E79" s="95" t="s">
        <v>284</v>
      </c>
      <c r="F79" s="5" t="s">
        <v>56</v>
      </c>
      <c r="G79" s="9"/>
    </row>
    <row r="80" spans="1:7" ht="96">
      <c r="A80" s="7" t="s">
        <v>334</v>
      </c>
      <c r="B80" s="96"/>
      <c r="C80" s="96"/>
      <c r="D80" s="96"/>
      <c r="E80" s="96"/>
      <c r="F80" s="5" t="s">
        <v>58</v>
      </c>
      <c r="G80" s="9"/>
    </row>
    <row r="81" spans="1:7" ht="18">
      <c r="A81" s="93" t="s">
        <v>44</v>
      </c>
      <c r="B81" s="93" t="s">
        <v>45</v>
      </c>
      <c r="C81" s="93" t="s">
        <v>46</v>
      </c>
      <c r="D81" s="93" t="s">
        <v>47</v>
      </c>
      <c r="E81" s="93" t="s">
        <v>48</v>
      </c>
      <c r="F81" s="5" t="s">
        <v>49</v>
      </c>
      <c r="G81" s="5">
        <v>32.3</v>
      </c>
    </row>
    <row r="82" spans="1:7" ht="18">
      <c r="A82" s="94"/>
      <c r="B82" s="94"/>
      <c r="C82" s="94"/>
      <c r="D82" s="94"/>
      <c r="E82" s="94"/>
      <c r="F82" s="5" t="s">
        <v>50</v>
      </c>
      <c r="G82" s="5">
        <v>32.3</v>
      </c>
    </row>
    <row r="83" spans="1:7" ht="18">
      <c r="A83" s="6" t="s">
        <v>51</v>
      </c>
      <c r="B83" s="95" t="s">
        <v>553</v>
      </c>
      <c r="C83" s="95" t="s">
        <v>330</v>
      </c>
      <c r="D83" s="95" t="s">
        <v>66</v>
      </c>
      <c r="E83" s="95" t="s">
        <v>284</v>
      </c>
      <c r="F83" s="5" t="s">
        <v>56</v>
      </c>
      <c r="G83" s="9"/>
    </row>
    <row r="84" spans="1:7" ht="96">
      <c r="A84" s="7" t="s">
        <v>347</v>
      </c>
      <c r="B84" s="96"/>
      <c r="C84" s="96"/>
      <c r="D84" s="96"/>
      <c r="E84" s="96"/>
      <c r="F84" s="5" t="s">
        <v>58</v>
      </c>
      <c r="G84" s="9"/>
    </row>
    <row r="85" spans="1:7" ht="18">
      <c r="A85" s="93" t="s">
        <v>44</v>
      </c>
      <c r="B85" s="93" t="s">
        <v>45</v>
      </c>
      <c r="C85" s="93" t="s">
        <v>46</v>
      </c>
      <c r="D85" s="93" t="s">
        <v>47</v>
      </c>
      <c r="E85" s="93" t="s">
        <v>48</v>
      </c>
      <c r="F85" s="5" t="s">
        <v>49</v>
      </c>
      <c r="G85" s="5">
        <v>47.8</v>
      </c>
    </row>
    <row r="86" spans="1:7" ht="18">
      <c r="A86" s="94"/>
      <c r="B86" s="94"/>
      <c r="C86" s="94"/>
      <c r="D86" s="94"/>
      <c r="E86" s="94"/>
      <c r="F86" s="5" t="s">
        <v>50</v>
      </c>
      <c r="G86" s="5">
        <v>47.8</v>
      </c>
    </row>
    <row r="87" spans="1:7" ht="18">
      <c r="A87" s="6" t="s">
        <v>51</v>
      </c>
      <c r="B87" s="95" t="s">
        <v>553</v>
      </c>
      <c r="C87" s="95" t="s">
        <v>330</v>
      </c>
      <c r="D87" s="95" t="s">
        <v>66</v>
      </c>
      <c r="E87" s="95" t="s">
        <v>284</v>
      </c>
      <c r="F87" s="5" t="s">
        <v>56</v>
      </c>
      <c r="G87" s="9"/>
    </row>
    <row r="88" spans="1:7" ht="109.5">
      <c r="A88" s="7" t="s">
        <v>346</v>
      </c>
      <c r="B88" s="96"/>
      <c r="C88" s="96"/>
      <c r="D88" s="96"/>
      <c r="E88" s="96"/>
      <c r="F88" s="5" t="s">
        <v>58</v>
      </c>
      <c r="G88" s="9"/>
    </row>
    <row r="89" spans="1:7" ht="18">
      <c r="A89" s="93" t="s">
        <v>44</v>
      </c>
      <c r="B89" s="93" t="s">
        <v>45</v>
      </c>
      <c r="C89" s="93" t="s">
        <v>46</v>
      </c>
      <c r="D89" s="93" t="s">
        <v>47</v>
      </c>
      <c r="E89" s="93" t="s">
        <v>48</v>
      </c>
      <c r="F89" s="5" t="s">
        <v>49</v>
      </c>
      <c r="G89" s="5">
        <v>10.5</v>
      </c>
    </row>
    <row r="90" spans="1:7" ht="18">
      <c r="A90" s="94"/>
      <c r="B90" s="94"/>
      <c r="C90" s="94"/>
      <c r="D90" s="94"/>
      <c r="E90" s="94"/>
      <c r="F90" s="5" t="s">
        <v>50</v>
      </c>
      <c r="G90" s="5">
        <v>10.5</v>
      </c>
    </row>
    <row r="91" spans="1:7" ht="18">
      <c r="A91" s="6" t="s">
        <v>51</v>
      </c>
      <c r="B91" s="95" t="s">
        <v>553</v>
      </c>
      <c r="C91" s="95" t="s">
        <v>330</v>
      </c>
      <c r="D91" s="95" t="s">
        <v>66</v>
      </c>
      <c r="E91" s="95" t="s">
        <v>284</v>
      </c>
      <c r="F91" s="5" t="s">
        <v>56</v>
      </c>
      <c r="G91" s="9"/>
    </row>
    <row r="92" spans="1:7" ht="96">
      <c r="A92" s="7" t="s">
        <v>337</v>
      </c>
      <c r="B92" s="96"/>
      <c r="C92" s="96"/>
      <c r="D92" s="96"/>
      <c r="E92" s="96"/>
      <c r="F92" s="5" t="s">
        <v>58</v>
      </c>
      <c r="G92" s="9"/>
    </row>
    <row r="93" spans="1:7" ht="18">
      <c r="A93" s="93" t="s">
        <v>44</v>
      </c>
      <c r="B93" s="93" t="s">
        <v>45</v>
      </c>
      <c r="C93" s="93" t="s">
        <v>46</v>
      </c>
      <c r="D93" s="93" t="s">
        <v>47</v>
      </c>
      <c r="E93" s="93" t="s">
        <v>48</v>
      </c>
      <c r="F93" s="5" t="s">
        <v>49</v>
      </c>
      <c r="G93" s="5">
        <v>12</v>
      </c>
    </row>
    <row r="94" spans="1:7" ht="18">
      <c r="A94" s="94"/>
      <c r="B94" s="94"/>
      <c r="C94" s="94"/>
      <c r="D94" s="94"/>
      <c r="E94" s="94"/>
      <c r="F94" s="5" t="s">
        <v>50</v>
      </c>
      <c r="G94" s="5">
        <v>12</v>
      </c>
    </row>
    <row r="95" spans="1:7" ht="18">
      <c r="A95" s="6" t="s">
        <v>51</v>
      </c>
      <c r="B95" s="95" t="s">
        <v>553</v>
      </c>
      <c r="C95" s="95" t="s">
        <v>330</v>
      </c>
      <c r="D95" s="95" t="s">
        <v>66</v>
      </c>
      <c r="E95" s="95" t="s">
        <v>284</v>
      </c>
      <c r="F95" s="5" t="s">
        <v>56</v>
      </c>
      <c r="G95" s="9"/>
    </row>
    <row r="96" spans="1:7" ht="96">
      <c r="A96" s="7" t="s">
        <v>344</v>
      </c>
      <c r="B96" s="96"/>
      <c r="C96" s="96"/>
      <c r="D96" s="96"/>
      <c r="E96" s="96"/>
      <c r="F96" s="5" t="s">
        <v>58</v>
      </c>
      <c r="G96" s="9"/>
    </row>
    <row r="97" spans="1:7" ht="18">
      <c r="A97" s="93" t="s">
        <v>44</v>
      </c>
      <c r="B97" s="93" t="s">
        <v>45</v>
      </c>
      <c r="C97" s="93" t="s">
        <v>46</v>
      </c>
      <c r="D97" s="93" t="s">
        <v>47</v>
      </c>
      <c r="E97" s="93" t="s">
        <v>48</v>
      </c>
      <c r="F97" s="5" t="s">
        <v>49</v>
      </c>
      <c r="G97" s="5">
        <v>27</v>
      </c>
    </row>
    <row r="98" spans="1:7" ht="18">
      <c r="A98" s="94"/>
      <c r="B98" s="94"/>
      <c r="C98" s="94"/>
      <c r="D98" s="94"/>
      <c r="E98" s="94"/>
      <c r="F98" s="5" t="s">
        <v>50</v>
      </c>
      <c r="G98" s="5">
        <v>27</v>
      </c>
    </row>
    <row r="99" spans="1:7" ht="18">
      <c r="A99" s="6" t="s">
        <v>51</v>
      </c>
      <c r="B99" s="95" t="s">
        <v>553</v>
      </c>
      <c r="C99" s="95" t="s">
        <v>330</v>
      </c>
      <c r="D99" s="95" t="s">
        <v>66</v>
      </c>
      <c r="E99" s="95" t="s">
        <v>284</v>
      </c>
      <c r="F99" s="5" t="s">
        <v>56</v>
      </c>
      <c r="G99" s="9"/>
    </row>
    <row r="100" spans="1:7" ht="109.5">
      <c r="A100" s="7" t="s">
        <v>331</v>
      </c>
      <c r="B100" s="96"/>
      <c r="C100" s="96"/>
      <c r="D100" s="96"/>
      <c r="E100" s="96"/>
      <c r="F100" s="5" t="s">
        <v>58</v>
      </c>
      <c r="G100" s="9"/>
    </row>
    <row r="101" spans="1:7" ht="18">
      <c r="A101" s="93" t="s">
        <v>44</v>
      </c>
      <c r="B101" s="93" t="s">
        <v>45</v>
      </c>
      <c r="C101" s="93" t="s">
        <v>46</v>
      </c>
      <c r="D101" s="93" t="s">
        <v>47</v>
      </c>
      <c r="E101" s="93" t="s">
        <v>48</v>
      </c>
      <c r="F101" s="5" t="s">
        <v>49</v>
      </c>
      <c r="G101" s="5">
        <v>45.5</v>
      </c>
    </row>
    <row r="102" spans="1:7" ht="18">
      <c r="A102" s="94"/>
      <c r="B102" s="94"/>
      <c r="C102" s="94"/>
      <c r="D102" s="94"/>
      <c r="E102" s="94"/>
      <c r="F102" s="5" t="s">
        <v>50</v>
      </c>
      <c r="G102" s="5">
        <v>45.5</v>
      </c>
    </row>
    <row r="103" spans="1:7" ht="18">
      <c r="A103" s="6" t="s">
        <v>51</v>
      </c>
      <c r="B103" s="95" t="s">
        <v>553</v>
      </c>
      <c r="C103" s="95" t="s">
        <v>330</v>
      </c>
      <c r="D103" s="95" t="s">
        <v>66</v>
      </c>
      <c r="E103" s="95" t="s">
        <v>284</v>
      </c>
      <c r="F103" s="5" t="s">
        <v>56</v>
      </c>
      <c r="G103" s="9"/>
    </row>
    <row r="104" spans="1:7" ht="109.5">
      <c r="A104" s="7" t="s">
        <v>335</v>
      </c>
      <c r="B104" s="96"/>
      <c r="C104" s="96"/>
      <c r="D104" s="96"/>
      <c r="E104" s="96"/>
      <c r="F104" s="5" t="s">
        <v>58</v>
      </c>
      <c r="G104" s="9"/>
    </row>
    <row r="105" spans="1:7" ht="18">
      <c r="A105" s="93" t="s">
        <v>44</v>
      </c>
      <c r="B105" s="93" t="s">
        <v>45</v>
      </c>
      <c r="C105" s="93" t="s">
        <v>46</v>
      </c>
      <c r="D105" s="93" t="s">
        <v>47</v>
      </c>
      <c r="E105" s="93" t="s">
        <v>48</v>
      </c>
      <c r="F105" s="5" t="s">
        <v>49</v>
      </c>
      <c r="G105" s="5">
        <v>15</v>
      </c>
    </row>
    <row r="106" spans="1:7" ht="18">
      <c r="A106" s="94"/>
      <c r="B106" s="94"/>
      <c r="C106" s="94"/>
      <c r="D106" s="94"/>
      <c r="E106" s="94"/>
      <c r="F106" s="5" t="s">
        <v>50</v>
      </c>
      <c r="G106" s="5">
        <v>15</v>
      </c>
    </row>
    <row r="107" spans="1:7" ht="18">
      <c r="A107" s="6" t="s">
        <v>51</v>
      </c>
      <c r="B107" s="95" t="s">
        <v>553</v>
      </c>
      <c r="C107" s="95" t="s">
        <v>330</v>
      </c>
      <c r="D107" s="95" t="s">
        <v>66</v>
      </c>
      <c r="E107" s="95" t="s">
        <v>284</v>
      </c>
      <c r="F107" s="5" t="s">
        <v>56</v>
      </c>
      <c r="G107" s="9"/>
    </row>
    <row r="108" spans="1:7" ht="96">
      <c r="A108" s="7" t="s">
        <v>333</v>
      </c>
      <c r="B108" s="96"/>
      <c r="C108" s="96"/>
      <c r="D108" s="96"/>
      <c r="E108" s="96"/>
      <c r="F108" s="5" t="s">
        <v>58</v>
      </c>
      <c r="G108" s="9"/>
    </row>
    <row r="109" spans="1:7" ht="18">
      <c r="A109" s="93" t="s">
        <v>44</v>
      </c>
      <c r="B109" s="93" t="s">
        <v>45</v>
      </c>
      <c r="C109" s="93" t="s">
        <v>46</v>
      </c>
      <c r="D109" s="93" t="s">
        <v>47</v>
      </c>
      <c r="E109" s="93" t="s">
        <v>48</v>
      </c>
      <c r="F109" s="5" t="s">
        <v>49</v>
      </c>
      <c r="G109" s="9"/>
    </row>
    <row r="110" spans="1:7" ht="18">
      <c r="A110" s="94"/>
      <c r="B110" s="94"/>
      <c r="C110" s="94"/>
      <c r="D110" s="94"/>
      <c r="E110" s="94"/>
      <c r="F110" s="5" t="s">
        <v>50</v>
      </c>
      <c r="G110" s="9"/>
    </row>
    <row r="111" spans="1:7" ht="18">
      <c r="A111" s="95" t="s">
        <v>554</v>
      </c>
      <c r="B111" s="95" t="s">
        <v>553</v>
      </c>
      <c r="C111" s="95" t="s">
        <v>555</v>
      </c>
      <c r="D111" s="95" t="s">
        <v>66</v>
      </c>
      <c r="E111" s="95" t="s">
        <v>351</v>
      </c>
      <c r="F111" s="5" t="s">
        <v>56</v>
      </c>
      <c r="G111" s="9"/>
    </row>
    <row r="112" spans="1:7" ht="28.5">
      <c r="A112" s="96"/>
      <c r="B112" s="96"/>
      <c r="C112" s="96"/>
      <c r="D112" s="96"/>
      <c r="E112" s="96"/>
      <c r="F112" s="5" t="s">
        <v>58</v>
      </c>
      <c r="G112" s="9"/>
    </row>
    <row r="113" spans="1:7" ht="18">
      <c r="A113" s="93" t="s">
        <v>44</v>
      </c>
      <c r="B113" s="93" t="s">
        <v>45</v>
      </c>
      <c r="C113" s="93" t="s">
        <v>46</v>
      </c>
      <c r="D113" s="93" t="s">
        <v>47</v>
      </c>
      <c r="E113" s="93" t="s">
        <v>48</v>
      </c>
      <c r="F113" s="5" t="s">
        <v>49</v>
      </c>
      <c r="G113" s="9"/>
    </row>
    <row r="114" spans="1:7" ht="18">
      <c r="A114" s="94"/>
      <c r="B114" s="94"/>
      <c r="C114" s="94"/>
      <c r="D114" s="94"/>
      <c r="E114" s="94"/>
      <c r="F114" s="5" t="s">
        <v>50</v>
      </c>
      <c r="G114" s="9"/>
    </row>
    <row r="115" spans="1:7" ht="18">
      <c r="A115" s="95" t="s">
        <v>556</v>
      </c>
      <c r="B115" s="95" t="s">
        <v>553</v>
      </c>
      <c r="C115" s="95" t="s">
        <v>557</v>
      </c>
      <c r="D115" s="95" t="s">
        <v>66</v>
      </c>
      <c r="E115" s="95" t="s">
        <v>351</v>
      </c>
      <c r="F115" s="5" t="s">
        <v>56</v>
      </c>
      <c r="G115" s="9"/>
    </row>
    <row r="116" spans="1:7" ht="28.5">
      <c r="A116" s="96"/>
      <c r="B116" s="96"/>
      <c r="C116" s="96"/>
      <c r="D116" s="96"/>
      <c r="E116" s="96"/>
      <c r="F116" s="5" t="s">
        <v>58</v>
      </c>
      <c r="G116" s="9"/>
    </row>
    <row r="117" spans="1:7" ht="18">
      <c r="A117" s="93" t="s">
        <v>44</v>
      </c>
      <c r="B117" s="93" t="s">
        <v>45</v>
      </c>
      <c r="C117" s="93" t="s">
        <v>46</v>
      </c>
      <c r="D117" s="93" t="s">
        <v>47</v>
      </c>
      <c r="E117" s="93" t="s">
        <v>48</v>
      </c>
      <c r="F117" s="5" t="s">
        <v>49</v>
      </c>
      <c r="G117" s="9"/>
    </row>
    <row r="118" spans="1:7" ht="18">
      <c r="A118" s="94"/>
      <c r="B118" s="94"/>
      <c r="C118" s="94"/>
      <c r="D118" s="94"/>
      <c r="E118" s="94"/>
      <c r="F118" s="5" t="s">
        <v>50</v>
      </c>
      <c r="G118" s="9"/>
    </row>
    <row r="119" spans="1:7" ht="18">
      <c r="A119" s="95" t="s">
        <v>558</v>
      </c>
      <c r="B119" s="95" t="s">
        <v>553</v>
      </c>
      <c r="C119" s="95" t="s">
        <v>559</v>
      </c>
      <c r="D119" s="95" t="s">
        <v>66</v>
      </c>
      <c r="E119" s="95" t="s">
        <v>351</v>
      </c>
      <c r="F119" s="5" t="s">
        <v>56</v>
      </c>
      <c r="G119" s="9"/>
    </row>
    <row r="120" spans="1:7" ht="28.5">
      <c r="A120" s="96"/>
      <c r="B120" s="96"/>
      <c r="C120" s="96"/>
      <c r="D120" s="96"/>
      <c r="E120" s="96"/>
      <c r="F120" s="5" t="s">
        <v>58</v>
      </c>
      <c r="G120" s="9"/>
    </row>
    <row r="121" spans="1:7" ht="18">
      <c r="A121" s="93" t="s">
        <v>44</v>
      </c>
      <c r="B121" s="93" t="s">
        <v>45</v>
      </c>
      <c r="C121" s="93" t="s">
        <v>46</v>
      </c>
      <c r="D121" s="93" t="s">
        <v>47</v>
      </c>
      <c r="E121" s="93" t="s">
        <v>48</v>
      </c>
      <c r="F121" s="5" t="s">
        <v>49</v>
      </c>
      <c r="G121" s="9"/>
    </row>
    <row r="122" spans="1:7" ht="18">
      <c r="A122" s="94"/>
      <c r="B122" s="94"/>
      <c r="C122" s="94"/>
      <c r="D122" s="94"/>
      <c r="E122" s="94"/>
      <c r="F122" s="5" t="s">
        <v>50</v>
      </c>
      <c r="G122" s="9"/>
    </row>
    <row r="123" spans="1:7" ht="18">
      <c r="A123" s="95" t="s">
        <v>560</v>
      </c>
      <c r="B123" s="95" t="s">
        <v>553</v>
      </c>
      <c r="C123" s="95" t="s">
        <v>561</v>
      </c>
      <c r="D123" s="95" t="s">
        <v>66</v>
      </c>
      <c r="E123" s="95" t="s">
        <v>351</v>
      </c>
      <c r="F123" s="5" t="s">
        <v>56</v>
      </c>
      <c r="G123" s="9"/>
    </row>
    <row r="124" spans="1:7" ht="28.5">
      <c r="A124" s="96"/>
      <c r="B124" s="96"/>
      <c r="C124" s="96"/>
      <c r="D124" s="96"/>
      <c r="E124" s="96"/>
      <c r="F124" s="5" t="s">
        <v>58</v>
      </c>
      <c r="G124" s="9"/>
    </row>
    <row r="125" spans="1:7" ht="18">
      <c r="A125" s="78" t="s">
        <v>62</v>
      </c>
      <c r="B125" s="79"/>
      <c r="C125" s="79"/>
      <c r="D125" s="79"/>
      <c r="E125" s="79"/>
      <c r="F125" s="79"/>
      <c r="G125" s="80"/>
    </row>
    <row r="126" spans="1:7" ht="18">
      <c r="A126" s="90" t="s">
        <v>42</v>
      </c>
      <c r="B126" s="91"/>
      <c r="C126" s="91"/>
      <c r="D126" s="91"/>
      <c r="E126" s="92"/>
      <c r="F126" s="90" t="s">
        <v>43</v>
      </c>
      <c r="G126" s="92"/>
    </row>
    <row r="127" spans="1:7" ht="18">
      <c r="A127" s="93" t="s">
        <v>44</v>
      </c>
      <c r="B127" s="93" t="s">
        <v>45</v>
      </c>
      <c r="C127" s="93" t="s">
        <v>46</v>
      </c>
      <c r="D127" s="93" t="s">
        <v>47</v>
      </c>
      <c r="E127" s="93" t="s">
        <v>48</v>
      </c>
      <c r="F127" s="5" t="s">
        <v>49</v>
      </c>
      <c r="G127" s="9"/>
    </row>
    <row r="128" spans="1:7" ht="18">
      <c r="A128" s="94"/>
      <c r="B128" s="94"/>
      <c r="C128" s="94"/>
      <c r="D128" s="94"/>
      <c r="E128" s="94"/>
      <c r="F128" s="5" t="s">
        <v>50</v>
      </c>
      <c r="G128" s="9"/>
    </row>
    <row r="129" spans="1:7" ht="18">
      <c r="A129" s="95" t="s">
        <v>562</v>
      </c>
      <c r="B129" s="95" t="s">
        <v>563</v>
      </c>
      <c r="C129" s="95" t="s">
        <v>564</v>
      </c>
      <c r="D129" s="95" t="s">
        <v>66</v>
      </c>
      <c r="E129" s="95" t="s">
        <v>55</v>
      </c>
      <c r="F129" s="5" t="s">
        <v>56</v>
      </c>
      <c r="G129" s="9"/>
    </row>
    <row r="130" spans="1:7" ht="28.5">
      <c r="A130" s="96"/>
      <c r="B130" s="96"/>
      <c r="C130" s="96"/>
      <c r="D130" s="96"/>
      <c r="E130" s="96"/>
      <c r="F130" s="5" t="s">
        <v>58</v>
      </c>
      <c r="G130" s="9"/>
    </row>
    <row r="131" spans="1:7" ht="18">
      <c r="A131" s="93" t="s">
        <v>44</v>
      </c>
      <c r="B131" s="93" t="s">
        <v>45</v>
      </c>
      <c r="C131" s="93" t="s">
        <v>46</v>
      </c>
      <c r="D131" s="93" t="s">
        <v>47</v>
      </c>
      <c r="E131" s="93" t="s">
        <v>48</v>
      </c>
      <c r="F131" s="5" t="s">
        <v>49</v>
      </c>
      <c r="G131" s="9"/>
    </row>
    <row r="132" spans="1:7" ht="18">
      <c r="A132" s="94"/>
      <c r="B132" s="94"/>
      <c r="C132" s="94"/>
      <c r="D132" s="94"/>
      <c r="E132" s="94"/>
      <c r="F132" s="5" t="s">
        <v>50</v>
      </c>
      <c r="G132" s="9"/>
    </row>
    <row r="133" spans="1:7" ht="18">
      <c r="A133" s="95" t="s">
        <v>565</v>
      </c>
      <c r="B133" s="95" t="s">
        <v>563</v>
      </c>
      <c r="C133" s="95" t="s">
        <v>566</v>
      </c>
      <c r="D133" s="95" t="s">
        <v>66</v>
      </c>
      <c r="E133" s="95" t="s">
        <v>55</v>
      </c>
      <c r="F133" s="5" t="s">
        <v>56</v>
      </c>
      <c r="G133" s="9"/>
    </row>
    <row r="134" spans="1:7" ht="28.5">
      <c r="A134" s="96"/>
      <c r="B134" s="96"/>
      <c r="C134" s="96"/>
      <c r="D134" s="96"/>
      <c r="E134" s="96"/>
      <c r="F134" s="5" t="s">
        <v>58</v>
      </c>
      <c r="G134" s="9"/>
    </row>
    <row r="135" spans="1:7" ht="18">
      <c r="A135" s="78" t="s">
        <v>67</v>
      </c>
      <c r="B135" s="79"/>
      <c r="C135" s="79"/>
      <c r="D135" s="79"/>
      <c r="E135" s="79"/>
      <c r="F135" s="79"/>
      <c r="G135" s="80"/>
    </row>
    <row r="136" spans="1:7" ht="18">
      <c r="A136" s="90" t="s">
        <v>42</v>
      </c>
      <c r="B136" s="91"/>
      <c r="C136" s="91"/>
      <c r="D136" s="91"/>
      <c r="E136" s="92"/>
      <c r="F136" s="90" t="s">
        <v>43</v>
      </c>
      <c r="G136" s="92"/>
    </row>
    <row r="137" spans="1:7" ht="18">
      <c r="A137" s="93" t="s">
        <v>44</v>
      </c>
      <c r="B137" s="93" t="s">
        <v>45</v>
      </c>
      <c r="C137" s="93" t="s">
        <v>46</v>
      </c>
      <c r="D137" s="93" t="s">
        <v>47</v>
      </c>
      <c r="E137" s="93" t="s">
        <v>48</v>
      </c>
      <c r="F137" s="5" t="s">
        <v>49</v>
      </c>
      <c r="G137" s="9"/>
    </row>
    <row r="138" spans="1:7" ht="18">
      <c r="A138" s="94"/>
      <c r="B138" s="94"/>
      <c r="C138" s="94"/>
      <c r="D138" s="94"/>
      <c r="E138" s="94"/>
      <c r="F138" s="5" t="s">
        <v>50</v>
      </c>
      <c r="G138" s="9"/>
    </row>
    <row r="139" spans="1:7" ht="18">
      <c r="A139" s="95" t="s">
        <v>567</v>
      </c>
      <c r="B139" s="95" t="s">
        <v>568</v>
      </c>
      <c r="C139" s="95" t="s">
        <v>569</v>
      </c>
      <c r="D139" s="95" t="s">
        <v>66</v>
      </c>
      <c r="E139" s="95" t="s">
        <v>55</v>
      </c>
      <c r="F139" s="5" t="s">
        <v>56</v>
      </c>
      <c r="G139" s="9"/>
    </row>
    <row r="140" spans="1:7" ht="28.5">
      <c r="A140" s="96"/>
      <c r="B140" s="96"/>
      <c r="C140" s="96"/>
      <c r="D140" s="96"/>
      <c r="E140" s="96"/>
      <c r="F140" s="5" t="s">
        <v>58</v>
      </c>
      <c r="G140" s="9"/>
    </row>
    <row r="141" spans="1:7" ht="18">
      <c r="A141" s="93" t="s">
        <v>44</v>
      </c>
      <c r="B141" s="93" t="s">
        <v>45</v>
      </c>
      <c r="C141" s="93" t="s">
        <v>46</v>
      </c>
      <c r="D141" s="93" t="s">
        <v>47</v>
      </c>
      <c r="E141" s="93" t="s">
        <v>48</v>
      </c>
      <c r="F141" s="5" t="s">
        <v>49</v>
      </c>
      <c r="G141" s="9"/>
    </row>
    <row r="142" spans="1:7" ht="18">
      <c r="A142" s="94"/>
      <c r="B142" s="94"/>
      <c r="C142" s="94"/>
      <c r="D142" s="94"/>
      <c r="E142" s="94"/>
      <c r="F142" s="5" t="s">
        <v>50</v>
      </c>
      <c r="G142" s="9"/>
    </row>
    <row r="143" spans="1:7" ht="18">
      <c r="A143" s="95" t="s">
        <v>570</v>
      </c>
      <c r="B143" s="95" t="s">
        <v>568</v>
      </c>
      <c r="C143" s="95" t="s">
        <v>571</v>
      </c>
      <c r="D143" s="95" t="s">
        <v>66</v>
      </c>
      <c r="E143" s="95" t="s">
        <v>55</v>
      </c>
      <c r="F143" s="5" t="s">
        <v>56</v>
      </c>
      <c r="G143" s="9"/>
    </row>
    <row r="144" spans="1:7" ht="28.5">
      <c r="A144" s="96"/>
      <c r="B144" s="96"/>
      <c r="C144" s="96"/>
      <c r="D144" s="96"/>
      <c r="E144" s="96"/>
      <c r="F144" s="5" t="s">
        <v>58</v>
      </c>
      <c r="G144" s="9"/>
    </row>
    <row r="145" spans="1:7" ht="18">
      <c r="A145" s="93" t="s">
        <v>44</v>
      </c>
      <c r="B145" s="93" t="s">
        <v>45</v>
      </c>
      <c r="C145" s="93" t="s">
        <v>46</v>
      </c>
      <c r="D145" s="93" t="s">
        <v>47</v>
      </c>
      <c r="E145" s="93" t="s">
        <v>48</v>
      </c>
      <c r="F145" s="5" t="s">
        <v>49</v>
      </c>
      <c r="G145" s="9"/>
    </row>
    <row r="146" spans="1:7" ht="18">
      <c r="A146" s="94"/>
      <c r="B146" s="94"/>
      <c r="C146" s="94"/>
      <c r="D146" s="94"/>
      <c r="E146" s="94"/>
      <c r="F146" s="5" t="s">
        <v>50</v>
      </c>
      <c r="G146" s="9"/>
    </row>
    <row r="147" spans="1:7" ht="18">
      <c r="A147" s="95" t="s">
        <v>572</v>
      </c>
      <c r="B147" s="95" t="s">
        <v>568</v>
      </c>
      <c r="C147" s="95" t="s">
        <v>573</v>
      </c>
      <c r="D147" s="95" t="s">
        <v>66</v>
      </c>
      <c r="E147" s="95" t="s">
        <v>55</v>
      </c>
      <c r="F147" s="5" t="s">
        <v>56</v>
      </c>
      <c r="G147" s="9"/>
    </row>
    <row r="148" spans="1:7" ht="28.5">
      <c r="A148" s="96"/>
      <c r="B148" s="96"/>
      <c r="C148" s="96"/>
      <c r="D148" s="96"/>
      <c r="E148" s="96"/>
      <c r="F148" s="5" t="s">
        <v>58</v>
      </c>
      <c r="G148" s="9"/>
    </row>
    <row r="149" spans="1:7" ht="18">
      <c r="A149" s="78" t="s">
        <v>76</v>
      </c>
      <c r="B149" s="79"/>
      <c r="C149" s="79"/>
      <c r="D149" s="79"/>
      <c r="E149" s="79"/>
      <c r="F149" s="79"/>
      <c r="G149" s="80"/>
    </row>
    <row r="150" spans="1:7" ht="18">
      <c r="A150" s="90" t="s">
        <v>42</v>
      </c>
      <c r="B150" s="91"/>
      <c r="C150" s="91"/>
      <c r="D150" s="91"/>
      <c r="E150" s="92"/>
      <c r="F150" s="90" t="s">
        <v>43</v>
      </c>
      <c r="G150" s="92"/>
    </row>
    <row r="151" spans="1:7" ht="18">
      <c r="A151" s="93" t="s">
        <v>44</v>
      </c>
      <c r="B151" s="93" t="s">
        <v>45</v>
      </c>
      <c r="C151" s="93" t="s">
        <v>46</v>
      </c>
      <c r="D151" s="93" t="s">
        <v>47</v>
      </c>
      <c r="E151" s="93" t="s">
        <v>48</v>
      </c>
      <c r="F151" s="5" t="s">
        <v>49</v>
      </c>
      <c r="G151" s="9"/>
    </row>
    <row r="152" spans="1:7" ht="18">
      <c r="A152" s="94"/>
      <c r="B152" s="94"/>
      <c r="C152" s="94"/>
      <c r="D152" s="94"/>
      <c r="E152" s="94"/>
      <c r="F152" s="5" t="s">
        <v>50</v>
      </c>
      <c r="G152" s="9"/>
    </row>
    <row r="153" spans="1:7" ht="18">
      <c r="A153" s="95" t="s">
        <v>574</v>
      </c>
      <c r="B153" s="95" t="s">
        <v>575</v>
      </c>
      <c r="C153" s="95" t="s">
        <v>576</v>
      </c>
      <c r="D153" s="95" t="s">
        <v>66</v>
      </c>
      <c r="E153" s="95" t="s">
        <v>80</v>
      </c>
      <c r="F153" s="5" t="s">
        <v>56</v>
      </c>
      <c r="G153" s="9"/>
    </row>
    <row r="154" spans="1:7" ht="28.5">
      <c r="A154" s="96"/>
      <c r="B154" s="96"/>
      <c r="C154" s="96"/>
      <c r="D154" s="96"/>
      <c r="E154" s="96"/>
      <c r="F154" s="5" t="s">
        <v>58</v>
      </c>
      <c r="G154" s="9"/>
    </row>
    <row r="155" spans="1:7" ht="18">
      <c r="A155" s="93" t="s">
        <v>44</v>
      </c>
      <c r="B155" s="93" t="s">
        <v>45</v>
      </c>
      <c r="C155" s="93" t="s">
        <v>46</v>
      </c>
      <c r="D155" s="93" t="s">
        <v>47</v>
      </c>
      <c r="E155" s="93" t="s">
        <v>48</v>
      </c>
      <c r="F155" s="5" t="s">
        <v>49</v>
      </c>
      <c r="G155" s="9"/>
    </row>
    <row r="156" spans="1:7" ht="18">
      <c r="A156" s="94"/>
      <c r="B156" s="94"/>
      <c r="C156" s="94"/>
      <c r="D156" s="94"/>
      <c r="E156" s="94"/>
      <c r="F156" s="5" t="s">
        <v>50</v>
      </c>
      <c r="G156" s="9"/>
    </row>
    <row r="157" spans="1:7" ht="18">
      <c r="A157" s="95" t="s">
        <v>577</v>
      </c>
      <c r="B157" s="95" t="s">
        <v>575</v>
      </c>
      <c r="C157" s="95" t="s">
        <v>578</v>
      </c>
      <c r="D157" s="95" t="s">
        <v>66</v>
      </c>
      <c r="E157" s="95" t="s">
        <v>80</v>
      </c>
      <c r="F157" s="5" t="s">
        <v>56</v>
      </c>
      <c r="G157" s="9"/>
    </row>
    <row r="158" spans="1:7" ht="28.5">
      <c r="A158" s="96"/>
      <c r="B158" s="96"/>
      <c r="C158" s="96"/>
      <c r="D158" s="96"/>
      <c r="E158" s="96"/>
      <c r="F158" s="5" t="s">
        <v>58</v>
      </c>
      <c r="G158" s="9"/>
    </row>
    <row r="159" spans="1:7" ht="18">
      <c r="A159" s="93" t="s">
        <v>44</v>
      </c>
      <c r="B159" s="93" t="s">
        <v>45</v>
      </c>
      <c r="C159" s="93" t="s">
        <v>46</v>
      </c>
      <c r="D159" s="93" t="s">
        <v>47</v>
      </c>
      <c r="E159" s="93" t="s">
        <v>48</v>
      </c>
      <c r="F159" s="5" t="s">
        <v>49</v>
      </c>
      <c r="G159" s="9"/>
    </row>
    <row r="160" spans="1:7" ht="18">
      <c r="A160" s="94"/>
      <c r="B160" s="94"/>
      <c r="C160" s="94"/>
      <c r="D160" s="94"/>
      <c r="E160" s="94"/>
      <c r="F160" s="5" t="s">
        <v>50</v>
      </c>
      <c r="G160" s="9"/>
    </row>
    <row r="161" spans="1:7" ht="18">
      <c r="A161" s="95" t="s">
        <v>579</v>
      </c>
      <c r="B161" s="95" t="s">
        <v>575</v>
      </c>
      <c r="C161" s="95" t="s">
        <v>580</v>
      </c>
      <c r="D161" s="95" t="s">
        <v>66</v>
      </c>
      <c r="E161" s="95" t="s">
        <v>80</v>
      </c>
      <c r="F161" s="5" t="s">
        <v>56</v>
      </c>
      <c r="G161" s="9"/>
    </row>
    <row r="162" spans="1:7" ht="28.5">
      <c r="A162" s="96"/>
      <c r="B162" s="96"/>
      <c r="C162" s="96"/>
      <c r="D162" s="96"/>
      <c r="E162" s="96"/>
      <c r="F162" s="5" t="s">
        <v>58</v>
      </c>
      <c r="G162" s="9"/>
    </row>
    <row r="163" spans="1:7" ht="18">
      <c r="A163" s="78" t="s">
        <v>84</v>
      </c>
      <c r="B163" s="79"/>
      <c r="C163" s="79"/>
      <c r="D163" s="79"/>
      <c r="E163" s="79"/>
      <c r="F163" s="79"/>
      <c r="G163" s="80"/>
    </row>
    <row r="164" spans="1:7" ht="18">
      <c r="A164" s="97" t="s">
        <v>51</v>
      </c>
      <c r="B164" s="98"/>
      <c r="C164" s="98"/>
      <c r="D164" s="98"/>
      <c r="E164" s="98"/>
      <c r="F164" s="98"/>
      <c r="G164" s="99"/>
    </row>
    <row r="165" spans="1:7" ht="18">
      <c r="A165" s="100" t="s">
        <v>348</v>
      </c>
      <c r="B165" s="101"/>
      <c r="C165" s="101"/>
      <c r="D165" s="101"/>
      <c r="E165" s="101"/>
      <c r="F165" s="101"/>
      <c r="G165" s="102"/>
    </row>
    <row r="166" spans="1:7" ht="18">
      <c r="A166" s="8" t="s">
        <v>85</v>
      </c>
      <c r="B166" s="103"/>
      <c r="C166" s="104"/>
      <c r="D166" s="104"/>
      <c r="E166" s="104"/>
      <c r="F166" s="104"/>
      <c r="G166" s="105"/>
    </row>
    <row r="167" spans="1:7" ht="18">
      <c r="A167" s="8" t="s">
        <v>86</v>
      </c>
      <c r="B167" s="103"/>
      <c r="C167" s="104"/>
      <c r="D167" s="104"/>
      <c r="E167" s="104"/>
      <c r="F167" s="104"/>
      <c r="G167" s="105"/>
    </row>
    <row r="168" spans="1:7" ht="18">
      <c r="A168" s="8" t="s">
        <v>88</v>
      </c>
      <c r="B168" s="103"/>
      <c r="C168" s="104"/>
      <c r="D168" s="104"/>
      <c r="E168" s="104"/>
      <c r="F168" s="104"/>
      <c r="G168" s="105"/>
    </row>
    <row r="169" spans="1:7" ht="39.75" customHeight="1">
      <c r="A169" s="8" t="s">
        <v>89</v>
      </c>
      <c r="B169" s="106" t="s">
        <v>90</v>
      </c>
      <c r="C169" s="107"/>
      <c r="D169" s="107"/>
      <c r="E169" s="107"/>
      <c r="F169" s="107"/>
      <c r="G169" s="108"/>
    </row>
    <row r="170" spans="1:7" ht="18">
      <c r="A170" s="97" t="s">
        <v>51</v>
      </c>
      <c r="B170" s="98"/>
      <c r="C170" s="98"/>
      <c r="D170" s="98"/>
      <c r="E170" s="98"/>
      <c r="F170" s="98"/>
      <c r="G170" s="99"/>
    </row>
    <row r="171" spans="1:7" ht="18">
      <c r="A171" s="100" t="s">
        <v>338</v>
      </c>
      <c r="B171" s="101"/>
      <c r="C171" s="101"/>
      <c r="D171" s="101"/>
      <c r="E171" s="101"/>
      <c r="F171" s="101"/>
      <c r="G171" s="102"/>
    </row>
    <row r="172" spans="1:7" ht="18">
      <c r="A172" s="8" t="s">
        <v>85</v>
      </c>
      <c r="B172" s="103"/>
      <c r="C172" s="104"/>
      <c r="D172" s="104"/>
      <c r="E172" s="104"/>
      <c r="F172" s="104"/>
      <c r="G172" s="105"/>
    </row>
    <row r="173" spans="1:7" ht="18">
      <c r="A173" s="8" t="s">
        <v>86</v>
      </c>
      <c r="B173" s="103"/>
      <c r="C173" s="104"/>
      <c r="D173" s="104"/>
      <c r="E173" s="104"/>
      <c r="F173" s="104"/>
      <c r="G173" s="105"/>
    </row>
    <row r="174" spans="1:7" ht="18">
      <c r="A174" s="8" t="s">
        <v>88</v>
      </c>
      <c r="B174" s="103"/>
      <c r="C174" s="104"/>
      <c r="D174" s="104"/>
      <c r="E174" s="104"/>
      <c r="F174" s="104"/>
      <c r="G174" s="105"/>
    </row>
    <row r="175" spans="1:7" ht="39.75" customHeight="1">
      <c r="A175" s="8" t="s">
        <v>89</v>
      </c>
      <c r="B175" s="106" t="s">
        <v>90</v>
      </c>
      <c r="C175" s="107"/>
      <c r="D175" s="107"/>
      <c r="E175" s="107"/>
      <c r="F175" s="107"/>
      <c r="G175" s="108"/>
    </row>
    <row r="176" spans="1:7" ht="18">
      <c r="A176" s="97" t="s">
        <v>51</v>
      </c>
      <c r="B176" s="98"/>
      <c r="C176" s="98"/>
      <c r="D176" s="98"/>
      <c r="E176" s="98"/>
      <c r="F176" s="98"/>
      <c r="G176" s="99"/>
    </row>
    <row r="177" spans="1:7" ht="18">
      <c r="A177" s="100" t="s">
        <v>336</v>
      </c>
      <c r="B177" s="101"/>
      <c r="C177" s="101"/>
      <c r="D177" s="101"/>
      <c r="E177" s="101"/>
      <c r="F177" s="101"/>
      <c r="G177" s="102"/>
    </row>
    <row r="178" spans="1:7" ht="18">
      <c r="A178" s="8" t="s">
        <v>85</v>
      </c>
      <c r="B178" s="103"/>
      <c r="C178" s="104"/>
      <c r="D178" s="104"/>
      <c r="E178" s="104"/>
      <c r="F178" s="104"/>
      <c r="G178" s="105"/>
    </row>
    <row r="179" spans="1:7" ht="18">
      <c r="A179" s="8" t="s">
        <v>86</v>
      </c>
      <c r="B179" s="103"/>
      <c r="C179" s="104"/>
      <c r="D179" s="104"/>
      <c r="E179" s="104"/>
      <c r="F179" s="104"/>
      <c r="G179" s="105"/>
    </row>
    <row r="180" spans="1:7" ht="18">
      <c r="A180" s="8" t="s">
        <v>88</v>
      </c>
      <c r="B180" s="103"/>
      <c r="C180" s="104"/>
      <c r="D180" s="104"/>
      <c r="E180" s="104"/>
      <c r="F180" s="104"/>
      <c r="G180" s="105"/>
    </row>
    <row r="181" spans="1:7" ht="39.75" customHeight="1">
      <c r="A181" s="8" t="s">
        <v>89</v>
      </c>
      <c r="B181" s="106" t="s">
        <v>90</v>
      </c>
      <c r="C181" s="107"/>
      <c r="D181" s="107"/>
      <c r="E181" s="107"/>
      <c r="F181" s="107"/>
      <c r="G181" s="108"/>
    </row>
    <row r="182" spans="1:7" ht="18">
      <c r="A182" s="97" t="s">
        <v>51</v>
      </c>
      <c r="B182" s="98"/>
      <c r="C182" s="98"/>
      <c r="D182" s="98"/>
      <c r="E182" s="98"/>
      <c r="F182" s="98"/>
      <c r="G182" s="99"/>
    </row>
    <row r="183" spans="1:7" ht="18">
      <c r="A183" s="100" t="s">
        <v>340</v>
      </c>
      <c r="B183" s="101"/>
      <c r="C183" s="101"/>
      <c r="D183" s="101"/>
      <c r="E183" s="101"/>
      <c r="F183" s="101"/>
      <c r="G183" s="102"/>
    </row>
    <row r="184" spans="1:7" ht="18">
      <c r="A184" s="8" t="s">
        <v>85</v>
      </c>
      <c r="B184" s="103"/>
      <c r="C184" s="104"/>
      <c r="D184" s="104"/>
      <c r="E184" s="104"/>
      <c r="F184" s="104"/>
      <c r="G184" s="105"/>
    </row>
    <row r="185" spans="1:7" ht="18">
      <c r="A185" s="8" t="s">
        <v>86</v>
      </c>
      <c r="B185" s="103"/>
      <c r="C185" s="104"/>
      <c r="D185" s="104"/>
      <c r="E185" s="104"/>
      <c r="F185" s="104"/>
      <c r="G185" s="105"/>
    </row>
    <row r="186" spans="1:7" ht="18">
      <c r="A186" s="8" t="s">
        <v>88</v>
      </c>
      <c r="B186" s="103"/>
      <c r="C186" s="104"/>
      <c r="D186" s="104"/>
      <c r="E186" s="104"/>
      <c r="F186" s="104"/>
      <c r="G186" s="105"/>
    </row>
    <row r="187" spans="1:7" ht="39.75" customHeight="1">
      <c r="A187" s="8" t="s">
        <v>89</v>
      </c>
      <c r="B187" s="106" t="s">
        <v>90</v>
      </c>
      <c r="C187" s="107"/>
      <c r="D187" s="107"/>
      <c r="E187" s="107"/>
      <c r="F187" s="107"/>
      <c r="G187" s="108"/>
    </row>
    <row r="188" spans="1:7" ht="18">
      <c r="A188" s="97" t="s">
        <v>51</v>
      </c>
      <c r="B188" s="98"/>
      <c r="C188" s="98"/>
      <c r="D188" s="98"/>
      <c r="E188" s="98"/>
      <c r="F188" s="98"/>
      <c r="G188" s="99"/>
    </row>
    <row r="189" spans="1:7" ht="18">
      <c r="A189" s="100" t="s">
        <v>332</v>
      </c>
      <c r="B189" s="101"/>
      <c r="C189" s="101"/>
      <c r="D189" s="101"/>
      <c r="E189" s="101"/>
      <c r="F189" s="101"/>
      <c r="G189" s="102"/>
    </row>
    <row r="190" spans="1:7" ht="18">
      <c r="A190" s="8" t="s">
        <v>85</v>
      </c>
      <c r="B190" s="103"/>
      <c r="C190" s="104"/>
      <c r="D190" s="104"/>
      <c r="E190" s="104"/>
      <c r="F190" s="104"/>
      <c r="G190" s="105"/>
    </row>
    <row r="191" spans="1:7" ht="18">
      <c r="A191" s="8" t="s">
        <v>86</v>
      </c>
      <c r="B191" s="103"/>
      <c r="C191" s="104"/>
      <c r="D191" s="104"/>
      <c r="E191" s="104"/>
      <c r="F191" s="104"/>
      <c r="G191" s="105"/>
    </row>
    <row r="192" spans="1:7" ht="18">
      <c r="A192" s="8" t="s">
        <v>88</v>
      </c>
      <c r="B192" s="103"/>
      <c r="C192" s="104"/>
      <c r="D192" s="104"/>
      <c r="E192" s="104"/>
      <c r="F192" s="104"/>
      <c r="G192" s="105"/>
    </row>
    <row r="193" spans="1:7" ht="39.75" customHeight="1">
      <c r="A193" s="8" t="s">
        <v>89</v>
      </c>
      <c r="B193" s="106" t="s">
        <v>90</v>
      </c>
      <c r="C193" s="107"/>
      <c r="D193" s="107"/>
      <c r="E193" s="107"/>
      <c r="F193" s="107"/>
      <c r="G193" s="108"/>
    </row>
    <row r="194" spans="1:7" ht="18">
      <c r="A194" s="97" t="s">
        <v>51</v>
      </c>
      <c r="B194" s="98"/>
      <c r="C194" s="98"/>
      <c r="D194" s="98"/>
      <c r="E194" s="98"/>
      <c r="F194" s="98"/>
      <c r="G194" s="99"/>
    </row>
    <row r="195" spans="1:7" ht="18">
      <c r="A195" s="100" t="s">
        <v>343</v>
      </c>
      <c r="B195" s="101"/>
      <c r="C195" s="101"/>
      <c r="D195" s="101"/>
      <c r="E195" s="101"/>
      <c r="F195" s="101"/>
      <c r="G195" s="102"/>
    </row>
    <row r="196" spans="1:7" ht="18">
      <c r="A196" s="8" t="s">
        <v>85</v>
      </c>
      <c r="B196" s="103"/>
      <c r="C196" s="104"/>
      <c r="D196" s="104"/>
      <c r="E196" s="104"/>
      <c r="F196" s="104"/>
      <c r="G196" s="105"/>
    </row>
    <row r="197" spans="1:7" ht="18">
      <c r="A197" s="8" t="s">
        <v>86</v>
      </c>
      <c r="B197" s="103"/>
      <c r="C197" s="104"/>
      <c r="D197" s="104"/>
      <c r="E197" s="104"/>
      <c r="F197" s="104"/>
      <c r="G197" s="105"/>
    </row>
    <row r="198" spans="1:7" ht="18">
      <c r="A198" s="8" t="s">
        <v>88</v>
      </c>
      <c r="B198" s="103"/>
      <c r="C198" s="104"/>
      <c r="D198" s="104"/>
      <c r="E198" s="104"/>
      <c r="F198" s="104"/>
      <c r="G198" s="105"/>
    </row>
    <row r="199" spans="1:7" ht="39.75" customHeight="1">
      <c r="A199" s="8" t="s">
        <v>89</v>
      </c>
      <c r="B199" s="106" t="s">
        <v>90</v>
      </c>
      <c r="C199" s="107"/>
      <c r="D199" s="107"/>
      <c r="E199" s="107"/>
      <c r="F199" s="107"/>
      <c r="G199" s="108"/>
    </row>
    <row r="200" spans="1:7" ht="18">
      <c r="A200" s="97" t="s">
        <v>51</v>
      </c>
      <c r="B200" s="98"/>
      <c r="C200" s="98"/>
      <c r="D200" s="98"/>
      <c r="E200" s="98"/>
      <c r="F200" s="98"/>
      <c r="G200" s="99"/>
    </row>
    <row r="201" spans="1:7" ht="18">
      <c r="A201" s="100" t="s">
        <v>339</v>
      </c>
      <c r="B201" s="101"/>
      <c r="C201" s="101"/>
      <c r="D201" s="101"/>
      <c r="E201" s="101"/>
      <c r="F201" s="101"/>
      <c r="G201" s="102"/>
    </row>
    <row r="202" spans="1:7" ht="18">
      <c r="A202" s="8" t="s">
        <v>85</v>
      </c>
      <c r="B202" s="103"/>
      <c r="C202" s="104"/>
      <c r="D202" s="104"/>
      <c r="E202" s="104"/>
      <c r="F202" s="104"/>
      <c r="G202" s="105"/>
    </row>
    <row r="203" spans="1:7" ht="18">
      <c r="A203" s="8" t="s">
        <v>86</v>
      </c>
      <c r="B203" s="103"/>
      <c r="C203" s="104"/>
      <c r="D203" s="104"/>
      <c r="E203" s="104"/>
      <c r="F203" s="104"/>
      <c r="G203" s="105"/>
    </row>
    <row r="204" spans="1:7" ht="18">
      <c r="A204" s="8" t="s">
        <v>88</v>
      </c>
      <c r="B204" s="103"/>
      <c r="C204" s="104"/>
      <c r="D204" s="104"/>
      <c r="E204" s="104"/>
      <c r="F204" s="104"/>
      <c r="G204" s="105"/>
    </row>
    <row r="205" spans="1:7" ht="39.75" customHeight="1">
      <c r="A205" s="8" t="s">
        <v>89</v>
      </c>
      <c r="B205" s="106" t="s">
        <v>90</v>
      </c>
      <c r="C205" s="107"/>
      <c r="D205" s="107"/>
      <c r="E205" s="107"/>
      <c r="F205" s="107"/>
      <c r="G205" s="108"/>
    </row>
    <row r="206" spans="1:7" ht="18">
      <c r="A206" s="97" t="s">
        <v>51</v>
      </c>
      <c r="B206" s="98"/>
      <c r="C206" s="98"/>
      <c r="D206" s="98"/>
      <c r="E206" s="98"/>
      <c r="F206" s="98"/>
      <c r="G206" s="99"/>
    </row>
    <row r="207" spans="1:7" ht="18">
      <c r="A207" s="100" t="s">
        <v>342</v>
      </c>
      <c r="B207" s="101"/>
      <c r="C207" s="101"/>
      <c r="D207" s="101"/>
      <c r="E207" s="101"/>
      <c r="F207" s="101"/>
      <c r="G207" s="102"/>
    </row>
    <row r="208" spans="1:7" ht="18">
      <c r="A208" s="8" t="s">
        <v>85</v>
      </c>
      <c r="B208" s="103"/>
      <c r="C208" s="104"/>
      <c r="D208" s="104"/>
      <c r="E208" s="104"/>
      <c r="F208" s="104"/>
      <c r="G208" s="105"/>
    </row>
    <row r="209" spans="1:7" ht="18">
      <c r="A209" s="8" t="s">
        <v>86</v>
      </c>
      <c r="B209" s="103"/>
      <c r="C209" s="104"/>
      <c r="D209" s="104"/>
      <c r="E209" s="104"/>
      <c r="F209" s="104"/>
      <c r="G209" s="105"/>
    </row>
    <row r="210" spans="1:7" ht="18">
      <c r="A210" s="8" t="s">
        <v>88</v>
      </c>
      <c r="B210" s="103"/>
      <c r="C210" s="104"/>
      <c r="D210" s="104"/>
      <c r="E210" s="104"/>
      <c r="F210" s="104"/>
      <c r="G210" s="105"/>
    </row>
    <row r="211" spans="1:7" ht="39.75" customHeight="1">
      <c r="A211" s="8" t="s">
        <v>89</v>
      </c>
      <c r="B211" s="106" t="s">
        <v>90</v>
      </c>
      <c r="C211" s="107"/>
      <c r="D211" s="107"/>
      <c r="E211" s="107"/>
      <c r="F211" s="107"/>
      <c r="G211" s="108"/>
    </row>
    <row r="212" spans="1:7" ht="18">
      <c r="A212" s="97" t="s">
        <v>51</v>
      </c>
      <c r="B212" s="98"/>
      <c r="C212" s="98"/>
      <c r="D212" s="98"/>
      <c r="E212" s="98"/>
      <c r="F212" s="98"/>
      <c r="G212" s="99"/>
    </row>
    <row r="213" spans="1:7" ht="18">
      <c r="A213" s="100" t="s">
        <v>341</v>
      </c>
      <c r="B213" s="101"/>
      <c r="C213" s="101"/>
      <c r="D213" s="101"/>
      <c r="E213" s="101"/>
      <c r="F213" s="101"/>
      <c r="G213" s="102"/>
    </row>
    <row r="214" spans="1:7" ht="18">
      <c r="A214" s="8" t="s">
        <v>85</v>
      </c>
      <c r="B214" s="103"/>
      <c r="C214" s="104"/>
      <c r="D214" s="104"/>
      <c r="E214" s="104"/>
      <c r="F214" s="104"/>
      <c r="G214" s="105"/>
    </row>
    <row r="215" spans="1:7" ht="18">
      <c r="A215" s="8" t="s">
        <v>86</v>
      </c>
      <c r="B215" s="103"/>
      <c r="C215" s="104"/>
      <c r="D215" s="104"/>
      <c r="E215" s="104"/>
      <c r="F215" s="104"/>
      <c r="G215" s="105"/>
    </row>
    <row r="216" spans="1:7" ht="18">
      <c r="A216" s="8" t="s">
        <v>88</v>
      </c>
      <c r="B216" s="103"/>
      <c r="C216" s="104"/>
      <c r="D216" s="104"/>
      <c r="E216" s="104"/>
      <c r="F216" s="104"/>
      <c r="G216" s="105"/>
    </row>
    <row r="217" spans="1:7" ht="39.75" customHeight="1">
      <c r="A217" s="8" t="s">
        <v>89</v>
      </c>
      <c r="B217" s="106" t="s">
        <v>90</v>
      </c>
      <c r="C217" s="107"/>
      <c r="D217" s="107"/>
      <c r="E217" s="107"/>
      <c r="F217" s="107"/>
      <c r="G217" s="108"/>
    </row>
    <row r="218" spans="1:7" ht="18">
      <c r="A218" s="97" t="s">
        <v>51</v>
      </c>
      <c r="B218" s="98"/>
      <c r="C218" s="98"/>
      <c r="D218" s="98"/>
      <c r="E218" s="98"/>
      <c r="F218" s="98"/>
      <c r="G218" s="99"/>
    </row>
    <row r="219" spans="1:7" ht="18">
      <c r="A219" s="100" t="s">
        <v>345</v>
      </c>
      <c r="B219" s="101"/>
      <c r="C219" s="101"/>
      <c r="D219" s="101"/>
      <c r="E219" s="101"/>
      <c r="F219" s="101"/>
      <c r="G219" s="102"/>
    </row>
    <row r="220" spans="1:7" ht="18">
      <c r="A220" s="8" t="s">
        <v>85</v>
      </c>
      <c r="B220" s="103"/>
      <c r="C220" s="104"/>
      <c r="D220" s="104"/>
      <c r="E220" s="104"/>
      <c r="F220" s="104"/>
      <c r="G220" s="105"/>
    </row>
    <row r="221" spans="1:7" ht="18">
      <c r="A221" s="8" t="s">
        <v>86</v>
      </c>
      <c r="B221" s="103"/>
      <c r="C221" s="104"/>
      <c r="D221" s="104"/>
      <c r="E221" s="104"/>
      <c r="F221" s="104"/>
      <c r="G221" s="105"/>
    </row>
    <row r="222" spans="1:7" ht="18">
      <c r="A222" s="8" t="s">
        <v>88</v>
      </c>
      <c r="B222" s="103"/>
      <c r="C222" s="104"/>
      <c r="D222" s="104"/>
      <c r="E222" s="104"/>
      <c r="F222" s="104"/>
      <c r="G222" s="105"/>
    </row>
    <row r="223" spans="1:7" ht="39.75" customHeight="1">
      <c r="A223" s="8" t="s">
        <v>89</v>
      </c>
      <c r="B223" s="106" t="s">
        <v>90</v>
      </c>
      <c r="C223" s="107"/>
      <c r="D223" s="107"/>
      <c r="E223" s="107"/>
      <c r="F223" s="107"/>
      <c r="G223" s="108"/>
    </row>
    <row r="224" spans="1:7" ht="18">
      <c r="A224" s="97" t="s">
        <v>51</v>
      </c>
      <c r="B224" s="98"/>
      <c r="C224" s="98"/>
      <c r="D224" s="98"/>
      <c r="E224" s="98"/>
      <c r="F224" s="98"/>
      <c r="G224" s="99"/>
    </row>
    <row r="225" spans="1:7" ht="18">
      <c r="A225" s="100" t="s">
        <v>334</v>
      </c>
      <c r="B225" s="101"/>
      <c r="C225" s="101"/>
      <c r="D225" s="101"/>
      <c r="E225" s="101"/>
      <c r="F225" s="101"/>
      <c r="G225" s="102"/>
    </row>
    <row r="226" spans="1:7" ht="18">
      <c r="A226" s="8" t="s">
        <v>85</v>
      </c>
      <c r="B226" s="103"/>
      <c r="C226" s="104"/>
      <c r="D226" s="104"/>
      <c r="E226" s="104"/>
      <c r="F226" s="104"/>
      <c r="G226" s="105"/>
    </row>
    <row r="227" spans="1:7" ht="18">
      <c r="A227" s="8" t="s">
        <v>86</v>
      </c>
      <c r="B227" s="103"/>
      <c r="C227" s="104"/>
      <c r="D227" s="104"/>
      <c r="E227" s="104"/>
      <c r="F227" s="104"/>
      <c r="G227" s="105"/>
    </row>
    <row r="228" spans="1:7" ht="18">
      <c r="A228" s="8" t="s">
        <v>88</v>
      </c>
      <c r="B228" s="103"/>
      <c r="C228" s="104"/>
      <c r="D228" s="104"/>
      <c r="E228" s="104"/>
      <c r="F228" s="104"/>
      <c r="G228" s="105"/>
    </row>
    <row r="229" spans="1:7" ht="39.75" customHeight="1">
      <c r="A229" s="8" t="s">
        <v>89</v>
      </c>
      <c r="B229" s="106" t="s">
        <v>90</v>
      </c>
      <c r="C229" s="107"/>
      <c r="D229" s="107"/>
      <c r="E229" s="107"/>
      <c r="F229" s="107"/>
      <c r="G229" s="108"/>
    </row>
    <row r="230" spans="1:7" ht="18">
      <c r="A230" s="97" t="s">
        <v>51</v>
      </c>
      <c r="B230" s="98"/>
      <c r="C230" s="98"/>
      <c r="D230" s="98"/>
      <c r="E230" s="98"/>
      <c r="F230" s="98"/>
      <c r="G230" s="99"/>
    </row>
    <row r="231" spans="1:7" ht="18">
      <c r="A231" s="100" t="s">
        <v>347</v>
      </c>
      <c r="B231" s="101"/>
      <c r="C231" s="101"/>
      <c r="D231" s="101"/>
      <c r="E231" s="101"/>
      <c r="F231" s="101"/>
      <c r="G231" s="102"/>
    </row>
    <row r="232" spans="1:7" ht="18">
      <c r="A232" s="8" t="s">
        <v>85</v>
      </c>
      <c r="B232" s="103"/>
      <c r="C232" s="104"/>
      <c r="D232" s="104"/>
      <c r="E232" s="104"/>
      <c r="F232" s="104"/>
      <c r="G232" s="105"/>
    </row>
    <row r="233" spans="1:7" ht="18">
      <c r="A233" s="8" t="s">
        <v>86</v>
      </c>
      <c r="B233" s="103"/>
      <c r="C233" s="104"/>
      <c r="D233" s="104"/>
      <c r="E233" s="104"/>
      <c r="F233" s="104"/>
      <c r="G233" s="105"/>
    </row>
    <row r="234" spans="1:7" ht="18">
      <c r="A234" s="8" t="s">
        <v>88</v>
      </c>
      <c r="B234" s="103"/>
      <c r="C234" s="104"/>
      <c r="D234" s="104"/>
      <c r="E234" s="104"/>
      <c r="F234" s="104"/>
      <c r="G234" s="105"/>
    </row>
    <row r="235" spans="1:7" ht="39.75" customHeight="1">
      <c r="A235" s="8" t="s">
        <v>89</v>
      </c>
      <c r="B235" s="106" t="s">
        <v>90</v>
      </c>
      <c r="C235" s="107"/>
      <c r="D235" s="107"/>
      <c r="E235" s="107"/>
      <c r="F235" s="107"/>
      <c r="G235" s="108"/>
    </row>
    <row r="236" spans="1:7" ht="18">
      <c r="A236" s="97" t="s">
        <v>51</v>
      </c>
      <c r="B236" s="98"/>
      <c r="C236" s="98"/>
      <c r="D236" s="98"/>
      <c r="E236" s="98"/>
      <c r="F236" s="98"/>
      <c r="G236" s="99"/>
    </row>
    <row r="237" spans="1:7" ht="18">
      <c r="A237" s="100" t="s">
        <v>346</v>
      </c>
      <c r="B237" s="101"/>
      <c r="C237" s="101"/>
      <c r="D237" s="101"/>
      <c r="E237" s="101"/>
      <c r="F237" s="101"/>
      <c r="G237" s="102"/>
    </row>
    <row r="238" spans="1:7" ht="18">
      <c r="A238" s="8" t="s">
        <v>85</v>
      </c>
      <c r="B238" s="103"/>
      <c r="C238" s="104"/>
      <c r="D238" s="104"/>
      <c r="E238" s="104"/>
      <c r="F238" s="104"/>
      <c r="G238" s="105"/>
    </row>
    <row r="239" spans="1:7" ht="18">
      <c r="A239" s="8" t="s">
        <v>86</v>
      </c>
      <c r="B239" s="103"/>
      <c r="C239" s="104"/>
      <c r="D239" s="104"/>
      <c r="E239" s="104"/>
      <c r="F239" s="104"/>
      <c r="G239" s="105"/>
    </row>
    <row r="240" spans="1:7" ht="18">
      <c r="A240" s="8" t="s">
        <v>88</v>
      </c>
      <c r="B240" s="103"/>
      <c r="C240" s="104"/>
      <c r="D240" s="104"/>
      <c r="E240" s="104"/>
      <c r="F240" s="104"/>
      <c r="G240" s="105"/>
    </row>
    <row r="241" spans="1:7" ht="39.75" customHeight="1">
      <c r="A241" s="8" t="s">
        <v>89</v>
      </c>
      <c r="B241" s="106" t="s">
        <v>90</v>
      </c>
      <c r="C241" s="107"/>
      <c r="D241" s="107"/>
      <c r="E241" s="107"/>
      <c r="F241" s="107"/>
      <c r="G241" s="108"/>
    </row>
    <row r="242" spans="1:7" ht="18">
      <c r="A242" s="97" t="s">
        <v>51</v>
      </c>
      <c r="B242" s="98"/>
      <c r="C242" s="98"/>
      <c r="D242" s="98"/>
      <c r="E242" s="98"/>
      <c r="F242" s="98"/>
      <c r="G242" s="99"/>
    </row>
    <row r="243" spans="1:7" ht="18">
      <c r="A243" s="100" t="s">
        <v>337</v>
      </c>
      <c r="B243" s="101"/>
      <c r="C243" s="101"/>
      <c r="D243" s="101"/>
      <c r="E243" s="101"/>
      <c r="F243" s="101"/>
      <c r="G243" s="102"/>
    </row>
    <row r="244" spans="1:7" ht="18">
      <c r="A244" s="8" t="s">
        <v>85</v>
      </c>
      <c r="B244" s="103"/>
      <c r="C244" s="104"/>
      <c r="D244" s="104"/>
      <c r="E244" s="104"/>
      <c r="F244" s="104"/>
      <c r="G244" s="105"/>
    </row>
    <row r="245" spans="1:7" ht="18">
      <c r="A245" s="8" t="s">
        <v>86</v>
      </c>
      <c r="B245" s="103"/>
      <c r="C245" s="104"/>
      <c r="D245" s="104"/>
      <c r="E245" s="104"/>
      <c r="F245" s="104"/>
      <c r="G245" s="105"/>
    </row>
    <row r="246" spans="1:7" ht="18">
      <c r="A246" s="8" t="s">
        <v>88</v>
      </c>
      <c r="B246" s="103"/>
      <c r="C246" s="104"/>
      <c r="D246" s="104"/>
      <c r="E246" s="104"/>
      <c r="F246" s="104"/>
      <c r="G246" s="105"/>
    </row>
    <row r="247" spans="1:7" ht="39.75" customHeight="1">
      <c r="A247" s="8" t="s">
        <v>89</v>
      </c>
      <c r="B247" s="106" t="s">
        <v>90</v>
      </c>
      <c r="C247" s="107"/>
      <c r="D247" s="107"/>
      <c r="E247" s="107"/>
      <c r="F247" s="107"/>
      <c r="G247" s="108"/>
    </row>
    <row r="248" spans="1:7" ht="18">
      <c r="A248" s="97" t="s">
        <v>51</v>
      </c>
      <c r="B248" s="98"/>
      <c r="C248" s="98"/>
      <c r="D248" s="98"/>
      <c r="E248" s="98"/>
      <c r="F248" s="98"/>
      <c r="G248" s="99"/>
    </row>
    <row r="249" spans="1:7" ht="18">
      <c r="A249" s="100" t="s">
        <v>344</v>
      </c>
      <c r="B249" s="101"/>
      <c r="C249" s="101"/>
      <c r="D249" s="101"/>
      <c r="E249" s="101"/>
      <c r="F249" s="101"/>
      <c r="G249" s="102"/>
    </row>
    <row r="250" spans="1:7" ht="18">
      <c r="A250" s="8" t="s">
        <v>85</v>
      </c>
      <c r="B250" s="103"/>
      <c r="C250" s="104"/>
      <c r="D250" s="104"/>
      <c r="E250" s="104"/>
      <c r="F250" s="104"/>
      <c r="G250" s="105"/>
    </row>
    <row r="251" spans="1:7" ht="18">
      <c r="A251" s="8" t="s">
        <v>86</v>
      </c>
      <c r="B251" s="103"/>
      <c r="C251" s="104"/>
      <c r="D251" s="104"/>
      <c r="E251" s="104"/>
      <c r="F251" s="104"/>
      <c r="G251" s="105"/>
    </row>
    <row r="252" spans="1:7" ht="18">
      <c r="A252" s="8" t="s">
        <v>88</v>
      </c>
      <c r="B252" s="103"/>
      <c r="C252" s="104"/>
      <c r="D252" s="104"/>
      <c r="E252" s="104"/>
      <c r="F252" s="104"/>
      <c r="G252" s="105"/>
    </row>
    <row r="253" spans="1:7" ht="39.75" customHeight="1">
      <c r="A253" s="8" t="s">
        <v>89</v>
      </c>
      <c r="B253" s="106" t="s">
        <v>90</v>
      </c>
      <c r="C253" s="107"/>
      <c r="D253" s="107"/>
      <c r="E253" s="107"/>
      <c r="F253" s="107"/>
      <c r="G253" s="108"/>
    </row>
    <row r="254" spans="1:7" ht="18">
      <c r="A254" s="97" t="s">
        <v>51</v>
      </c>
      <c r="B254" s="98"/>
      <c r="C254" s="98"/>
      <c r="D254" s="98"/>
      <c r="E254" s="98"/>
      <c r="F254" s="98"/>
      <c r="G254" s="99"/>
    </row>
    <row r="255" spans="1:7" ht="18">
      <c r="A255" s="100" t="s">
        <v>331</v>
      </c>
      <c r="B255" s="101"/>
      <c r="C255" s="101"/>
      <c r="D255" s="101"/>
      <c r="E255" s="101"/>
      <c r="F255" s="101"/>
      <c r="G255" s="102"/>
    </row>
    <row r="256" spans="1:7" ht="18">
      <c r="A256" s="8" t="s">
        <v>85</v>
      </c>
      <c r="B256" s="103"/>
      <c r="C256" s="104"/>
      <c r="D256" s="104"/>
      <c r="E256" s="104"/>
      <c r="F256" s="104"/>
      <c r="G256" s="105"/>
    </row>
    <row r="257" spans="1:7" ht="18">
      <c r="A257" s="8" t="s">
        <v>86</v>
      </c>
      <c r="B257" s="103"/>
      <c r="C257" s="104"/>
      <c r="D257" s="104"/>
      <c r="E257" s="104"/>
      <c r="F257" s="104"/>
      <c r="G257" s="105"/>
    </row>
    <row r="258" spans="1:7" ht="18">
      <c r="A258" s="8" t="s">
        <v>88</v>
      </c>
      <c r="B258" s="103"/>
      <c r="C258" s="104"/>
      <c r="D258" s="104"/>
      <c r="E258" s="104"/>
      <c r="F258" s="104"/>
      <c r="G258" s="105"/>
    </row>
    <row r="259" spans="1:7" ht="39.75" customHeight="1">
      <c r="A259" s="8" t="s">
        <v>89</v>
      </c>
      <c r="B259" s="106" t="s">
        <v>90</v>
      </c>
      <c r="C259" s="107"/>
      <c r="D259" s="107"/>
      <c r="E259" s="107"/>
      <c r="F259" s="107"/>
      <c r="G259" s="108"/>
    </row>
    <row r="260" spans="1:7" ht="18">
      <c r="A260" s="97" t="s">
        <v>51</v>
      </c>
      <c r="B260" s="98"/>
      <c r="C260" s="98"/>
      <c r="D260" s="98"/>
      <c r="E260" s="98"/>
      <c r="F260" s="98"/>
      <c r="G260" s="99"/>
    </row>
    <row r="261" spans="1:7" ht="18">
      <c r="A261" s="100" t="s">
        <v>335</v>
      </c>
      <c r="B261" s="101"/>
      <c r="C261" s="101"/>
      <c r="D261" s="101"/>
      <c r="E261" s="101"/>
      <c r="F261" s="101"/>
      <c r="G261" s="102"/>
    </row>
    <row r="262" spans="1:7" ht="18">
      <c r="A262" s="8" t="s">
        <v>85</v>
      </c>
      <c r="B262" s="103"/>
      <c r="C262" s="104"/>
      <c r="D262" s="104"/>
      <c r="E262" s="104"/>
      <c r="F262" s="104"/>
      <c r="G262" s="105"/>
    </row>
    <row r="263" spans="1:7" ht="18">
      <c r="A263" s="8" t="s">
        <v>86</v>
      </c>
      <c r="B263" s="103"/>
      <c r="C263" s="104"/>
      <c r="D263" s="104"/>
      <c r="E263" s="104"/>
      <c r="F263" s="104"/>
      <c r="G263" s="105"/>
    </row>
    <row r="264" spans="1:7" ht="18">
      <c r="A264" s="8" t="s">
        <v>88</v>
      </c>
      <c r="B264" s="103"/>
      <c r="C264" s="104"/>
      <c r="D264" s="104"/>
      <c r="E264" s="104"/>
      <c r="F264" s="104"/>
      <c r="G264" s="105"/>
    </row>
    <row r="265" spans="1:7" ht="39.75" customHeight="1">
      <c r="A265" s="8" t="s">
        <v>89</v>
      </c>
      <c r="B265" s="106" t="s">
        <v>90</v>
      </c>
      <c r="C265" s="107"/>
      <c r="D265" s="107"/>
      <c r="E265" s="107"/>
      <c r="F265" s="107"/>
      <c r="G265" s="108"/>
    </row>
    <row r="266" spans="1:7" ht="18">
      <c r="A266" s="97" t="s">
        <v>51</v>
      </c>
      <c r="B266" s="98"/>
      <c r="C266" s="98"/>
      <c r="D266" s="98"/>
      <c r="E266" s="98"/>
      <c r="F266" s="98"/>
      <c r="G266" s="99"/>
    </row>
    <row r="267" spans="1:7" ht="18">
      <c r="A267" s="100" t="s">
        <v>333</v>
      </c>
      <c r="B267" s="101"/>
      <c r="C267" s="101"/>
      <c r="D267" s="101"/>
      <c r="E267" s="101"/>
      <c r="F267" s="101"/>
      <c r="G267" s="102"/>
    </row>
    <row r="268" spans="1:7" ht="18">
      <c r="A268" s="8" t="s">
        <v>85</v>
      </c>
      <c r="B268" s="103"/>
      <c r="C268" s="104"/>
      <c r="D268" s="104"/>
      <c r="E268" s="104"/>
      <c r="F268" s="104"/>
      <c r="G268" s="105"/>
    </row>
    <row r="269" spans="1:7" ht="18">
      <c r="A269" s="8" t="s">
        <v>86</v>
      </c>
      <c r="B269" s="103"/>
      <c r="C269" s="104"/>
      <c r="D269" s="104"/>
      <c r="E269" s="104"/>
      <c r="F269" s="104"/>
      <c r="G269" s="105"/>
    </row>
    <row r="270" spans="1:7" ht="18">
      <c r="A270" s="8" t="s">
        <v>88</v>
      </c>
      <c r="B270" s="103"/>
      <c r="C270" s="104"/>
      <c r="D270" s="104"/>
      <c r="E270" s="104"/>
      <c r="F270" s="104"/>
      <c r="G270" s="105"/>
    </row>
    <row r="271" spans="1:7" ht="39.75" customHeight="1">
      <c r="A271" s="8" t="s">
        <v>89</v>
      </c>
      <c r="B271" s="106" t="s">
        <v>90</v>
      </c>
      <c r="C271" s="107"/>
      <c r="D271" s="107"/>
      <c r="E271" s="107"/>
      <c r="F271" s="107"/>
      <c r="G271" s="108"/>
    </row>
    <row r="272" spans="1:7" ht="18">
      <c r="A272" s="109" t="s">
        <v>554</v>
      </c>
      <c r="B272" s="110"/>
      <c r="C272" s="110"/>
      <c r="D272" s="110"/>
      <c r="E272" s="110"/>
      <c r="F272" s="110"/>
      <c r="G272" s="111"/>
    </row>
    <row r="273" spans="1:7" ht="18">
      <c r="A273" s="8" t="s">
        <v>85</v>
      </c>
      <c r="B273" s="103"/>
      <c r="C273" s="104"/>
      <c r="D273" s="104"/>
      <c r="E273" s="104"/>
      <c r="F273" s="104"/>
      <c r="G273" s="105"/>
    </row>
    <row r="274" spans="1:7" ht="18">
      <c r="A274" s="8" t="s">
        <v>86</v>
      </c>
      <c r="B274" s="103"/>
      <c r="C274" s="104"/>
      <c r="D274" s="104"/>
      <c r="E274" s="104"/>
      <c r="F274" s="104"/>
      <c r="G274" s="105"/>
    </row>
    <row r="275" spans="1:7" ht="18">
      <c r="A275" s="8" t="s">
        <v>88</v>
      </c>
      <c r="B275" s="103"/>
      <c r="C275" s="104"/>
      <c r="D275" s="104"/>
      <c r="E275" s="104"/>
      <c r="F275" s="104"/>
      <c r="G275" s="105"/>
    </row>
    <row r="276" spans="1:7" ht="39.75" customHeight="1">
      <c r="A276" s="8" t="s">
        <v>89</v>
      </c>
      <c r="B276" s="106" t="s">
        <v>90</v>
      </c>
      <c r="C276" s="107"/>
      <c r="D276" s="107"/>
      <c r="E276" s="107"/>
      <c r="F276" s="107"/>
      <c r="G276" s="108"/>
    </row>
    <row r="277" spans="1:7" ht="18">
      <c r="A277" s="109" t="s">
        <v>556</v>
      </c>
      <c r="B277" s="110"/>
      <c r="C277" s="110"/>
      <c r="D277" s="110"/>
      <c r="E277" s="110"/>
      <c r="F277" s="110"/>
      <c r="G277" s="111"/>
    </row>
    <row r="278" spans="1:7" ht="18">
      <c r="A278" s="8" t="s">
        <v>85</v>
      </c>
      <c r="B278" s="103"/>
      <c r="C278" s="104"/>
      <c r="D278" s="104"/>
      <c r="E278" s="104"/>
      <c r="F278" s="104"/>
      <c r="G278" s="105"/>
    </row>
    <row r="279" spans="1:7" ht="18">
      <c r="A279" s="8" t="s">
        <v>86</v>
      </c>
      <c r="B279" s="103"/>
      <c r="C279" s="104"/>
      <c r="D279" s="104"/>
      <c r="E279" s="104"/>
      <c r="F279" s="104"/>
      <c r="G279" s="105"/>
    </row>
    <row r="280" spans="1:7" ht="18">
      <c r="A280" s="8" t="s">
        <v>88</v>
      </c>
      <c r="B280" s="103"/>
      <c r="C280" s="104"/>
      <c r="D280" s="104"/>
      <c r="E280" s="104"/>
      <c r="F280" s="104"/>
      <c r="G280" s="105"/>
    </row>
    <row r="281" spans="1:7" ht="39.75" customHeight="1">
      <c r="A281" s="8" t="s">
        <v>89</v>
      </c>
      <c r="B281" s="106" t="s">
        <v>90</v>
      </c>
      <c r="C281" s="107"/>
      <c r="D281" s="107"/>
      <c r="E281" s="107"/>
      <c r="F281" s="107"/>
      <c r="G281" s="108"/>
    </row>
    <row r="282" spans="1:7" ht="18">
      <c r="A282" s="109" t="s">
        <v>558</v>
      </c>
      <c r="B282" s="110"/>
      <c r="C282" s="110"/>
      <c r="D282" s="110"/>
      <c r="E282" s="110"/>
      <c r="F282" s="110"/>
      <c r="G282" s="111"/>
    </row>
    <row r="283" spans="1:7" ht="18">
      <c r="A283" s="8" t="s">
        <v>85</v>
      </c>
      <c r="B283" s="103"/>
      <c r="C283" s="104"/>
      <c r="D283" s="104"/>
      <c r="E283" s="104"/>
      <c r="F283" s="104"/>
      <c r="G283" s="105"/>
    </row>
    <row r="284" spans="1:7" ht="18">
      <c r="A284" s="8" t="s">
        <v>86</v>
      </c>
      <c r="B284" s="103"/>
      <c r="C284" s="104"/>
      <c r="D284" s="104"/>
      <c r="E284" s="104"/>
      <c r="F284" s="104"/>
      <c r="G284" s="105"/>
    </row>
    <row r="285" spans="1:7" ht="18">
      <c r="A285" s="8" t="s">
        <v>88</v>
      </c>
      <c r="B285" s="103"/>
      <c r="C285" s="104"/>
      <c r="D285" s="104"/>
      <c r="E285" s="104"/>
      <c r="F285" s="104"/>
      <c r="G285" s="105"/>
    </row>
    <row r="286" spans="1:7" ht="39.75" customHeight="1">
      <c r="A286" s="8" t="s">
        <v>89</v>
      </c>
      <c r="B286" s="106" t="s">
        <v>90</v>
      </c>
      <c r="C286" s="107"/>
      <c r="D286" s="107"/>
      <c r="E286" s="107"/>
      <c r="F286" s="107"/>
      <c r="G286" s="108"/>
    </row>
    <row r="287" spans="1:7" ht="18">
      <c r="A287" s="109" t="s">
        <v>560</v>
      </c>
      <c r="B287" s="110"/>
      <c r="C287" s="110"/>
      <c r="D287" s="110"/>
      <c r="E287" s="110"/>
      <c r="F287" s="110"/>
      <c r="G287" s="111"/>
    </row>
    <row r="288" spans="1:7" ht="18">
      <c r="A288" s="8" t="s">
        <v>85</v>
      </c>
      <c r="B288" s="103"/>
      <c r="C288" s="104"/>
      <c r="D288" s="104"/>
      <c r="E288" s="104"/>
      <c r="F288" s="104"/>
      <c r="G288" s="105"/>
    </row>
    <row r="289" spans="1:7" ht="18">
      <c r="A289" s="8" t="s">
        <v>86</v>
      </c>
      <c r="B289" s="103"/>
      <c r="C289" s="104"/>
      <c r="D289" s="104"/>
      <c r="E289" s="104"/>
      <c r="F289" s="104"/>
      <c r="G289" s="105"/>
    </row>
    <row r="290" spans="1:7" ht="18">
      <c r="A290" s="8" t="s">
        <v>88</v>
      </c>
      <c r="B290" s="103"/>
      <c r="C290" s="104"/>
      <c r="D290" s="104"/>
      <c r="E290" s="104"/>
      <c r="F290" s="104"/>
      <c r="G290" s="105"/>
    </row>
    <row r="291" spans="1:7" ht="39.75" customHeight="1">
      <c r="A291" s="8" t="s">
        <v>89</v>
      </c>
      <c r="B291" s="106" t="s">
        <v>90</v>
      </c>
      <c r="C291" s="107"/>
      <c r="D291" s="107"/>
      <c r="E291" s="107"/>
      <c r="F291" s="107"/>
      <c r="G291" s="108"/>
    </row>
    <row r="292" spans="1:7" ht="18">
      <c r="A292" s="109" t="s">
        <v>562</v>
      </c>
      <c r="B292" s="110"/>
      <c r="C292" s="110"/>
      <c r="D292" s="110"/>
      <c r="E292" s="110"/>
      <c r="F292" s="110"/>
      <c r="G292" s="111"/>
    </row>
    <row r="293" spans="1:7" ht="18">
      <c r="A293" s="8" t="s">
        <v>85</v>
      </c>
      <c r="B293" s="103"/>
      <c r="C293" s="104"/>
      <c r="D293" s="104"/>
      <c r="E293" s="104"/>
      <c r="F293" s="104"/>
      <c r="G293" s="105"/>
    </row>
    <row r="294" spans="1:7" ht="18">
      <c r="A294" s="8" t="s">
        <v>86</v>
      </c>
      <c r="B294" s="103"/>
      <c r="C294" s="104"/>
      <c r="D294" s="104"/>
      <c r="E294" s="104"/>
      <c r="F294" s="104"/>
      <c r="G294" s="105"/>
    </row>
    <row r="295" spans="1:7" ht="18">
      <c r="A295" s="8" t="s">
        <v>88</v>
      </c>
      <c r="B295" s="103"/>
      <c r="C295" s="104"/>
      <c r="D295" s="104"/>
      <c r="E295" s="104"/>
      <c r="F295" s="104"/>
      <c r="G295" s="105"/>
    </row>
    <row r="296" spans="1:7" ht="39.75" customHeight="1">
      <c r="A296" s="8" t="s">
        <v>89</v>
      </c>
      <c r="B296" s="106" t="s">
        <v>90</v>
      </c>
      <c r="C296" s="107"/>
      <c r="D296" s="107"/>
      <c r="E296" s="107"/>
      <c r="F296" s="107"/>
      <c r="G296" s="108"/>
    </row>
    <row r="297" spans="1:7" ht="18">
      <c r="A297" s="109" t="s">
        <v>565</v>
      </c>
      <c r="B297" s="110"/>
      <c r="C297" s="110"/>
      <c r="D297" s="110"/>
      <c r="E297" s="110"/>
      <c r="F297" s="110"/>
      <c r="G297" s="111"/>
    </row>
    <row r="298" spans="1:7" ht="18">
      <c r="A298" s="8" t="s">
        <v>85</v>
      </c>
      <c r="B298" s="103"/>
      <c r="C298" s="104"/>
      <c r="D298" s="104"/>
      <c r="E298" s="104"/>
      <c r="F298" s="104"/>
      <c r="G298" s="105"/>
    </row>
    <row r="299" spans="1:7" ht="18">
      <c r="A299" s="8" t="s">
        <v>86</v>
      </c>
      <c r="B299" s="103"/>
      <c r="C299" s="104"/>
      <c r="D299" s="104"/>
      <c r="E299" s="104"/>
      <c r="F299" s="104"/>
      <c r="G299" s="105"/>
    </row>
    <row r="300" spans="1:7" ht="18">
      <c r="A300" s="8" t="s">
        <v>88</v>
      </c>
      <c r="B300" s="103"/>
      <c r="C300" s="104"/>
      <c r="D300" s="104"/>
      <c r="E300" s="104"/>
      <c r="F300" s="104"/>
      <c r="G300" s="105"/>
    </row>
    <row r="301" spans="1:7" ht="39.75" customHeight="1">
      <c r="A301" s="8" t="s">
        <v>89</v>
      </c>
      <c r="B301" s="106" t="s">
        <v>90</v>
      </c>
      <c r="C301" s="107"/>
      <c r="D301" s="107"/>
      <c r="E301" s="107"/>
      <c r="F301" s="107"/>
      <c r="G301" s="108"/>
    </row>
    <row r="302" spans="1:7" ht="18">
      <c r="A302" s="109" t="s">
        <v>567</v>
      </c>
      <c r="B302" s="110"/>
      <c r="C302" s="110"/>
      <c r="D302" s="110"/>
      <c r="E302" s="110"/>
      <c r="F302" s="110"/>
      <c r="G302" s="111"/>
    </row>
    <row r="303" spans="1:7" ht="18">
      <c r="A303" s="8" t="s">
        <v>85</v>
      </c>
      <c r="B303" s="103"/>
      <c r="C303" s="104"/>
      <c r="D303" s="104"/>
      <c r="E303" s="104"/>
      <c r="F303" s="104"/>
      <c r="G303" s="105"/>
    </row>
    <row r="304" spans="1:7" ht="18">
      <c r="A304" s="8" t="s">
        <v>86</v>
      </c>
      <c r="B304" s="103"/>
      <c r="C304" s="104"/>
      <c r="D304" s="104"/>
      <c r="E304" s="104"/>
      <c r="F304" s="104"/>
      <c r="G304" s="105"/>
    </row>
    <row r="305" spans="1:7" ht="18">
      <c r="A305" s="8" t="s">
        <v>88</v>
      </c>
      <c r="B305" s="103"/>
      <c r="C305" s="104"/>
      <c r="D305" s="104"/>
      <c r="E305" s="104"/>
      <c r="F305" s="104"/>
      <c r="G305" s="105"/>
    </row>
    <row r="306" spans="1:7" ht="39.75" customHeight="1">
      <c r="A306" s="8" t="s">
        <v>89</v>
      </c>
      <c r="B306" s="106" t="s">
        <v>90</v>
      </c>
      <c r="C306" s="107"/>
      <c r="D306" s="107"/>
      <c r="E306" s="107"/>
      <c r="F306" s="107"/>
      <c r="G306" s="108"/>
    </row>
    <row r="307" spans="1:7" ht="18">
      <c r="A307" s="109" t="s">
        <v>570</v>
      </c>
      <c r="B307" s="110"/>
      <c r="C307" s="110"/>
      <c r="D307" s="110"/>
      <c r="E307" s="110"/>
      <c r="F307" s="110"/>
      <c r="G307" s="111"/>
    </row>
    <row r="308" spans="1:7" ht="18">
      <c r="A308" s="8" t="s">
        <v>85</v>
      </c>
      <c r="B308" s="103"/>
      <c r="C308" s="104"/>
      <c r="D308" s="104"/>
      <c r="E308" s="104"/>
      <c r="F308" s="104"/>
      <c r="G308" s="105"/>
    </row>
    <row r="309" spans="1:7" ht="18">
      <c r="A309" s="8" t="s">
        <v>86</v>
      </c>
      <c r="B309" s="103"/>
      <c r="C309" s="104"/>
      <c r="D309" s="104"/>
      <c r="E309" s="104"/>
      <c r="F309" s="104"/>
      <c r="G309" s="105"/>
    </row>
    <row r="310" spans="1:7" ht="18">
      <c r="A310" s="8" t="s">
        <v>88</v>
      </c>
      <c r="B310" s="103"/>
      <c r="C310" s="104"/>
      <c r="D310" s="104"/>
      <c r="E310" s="104"/>
      <c r="F310" s="104"/>
      <c r="G310" s="105"/>
    </row>
    <row r="311" spans="1:7" ht="39.75" customHeight="1">
      <c r="A311" s="8" t="s">
        <v>89</v>
      </c>
      <c r="B311" s="106" t="s">
        <v>90</v>
      </c>
      <c r="C311" s="107"/>
      <c r="D311" s="107"/>
      <c r="E311" s="107"/>
      <c r="F311" s="107"/>
      <c r="G311" s="108"/>
    </row>
    <row r="312" spans="1:7" ht="18">
      <c r="A312" s="109" t="s">
        <v>572</v>
      </c>
      <c r="B312" s="110"/>
      <c r="C312" s="110"/>
      <c r="D312" s="110"/>
      <c r="E312" s="110"/>
      <c r="F312" s="110"/>
      <c r="G312" s="111"/>
    </row>
    <row r="313" spans="1:7" ht="18">
      <c r="A313" s="8" t="s">
        <v>85</v>
      </c>
      <c r="B313" s="103"/>
      <c r="C313" s="104"/>
      <c r="D313" s="104"/>
      <c r="E313" s="104"/>
      <c r="F313" s="104"/>
      <c r="G313" s="105"/>
    </row>
    <row r="314" spans="1:7" ht="18">
      <c r="A314" s="8" t="s">
        <v>86</v>
      </c>
      <c r="B314" s="103"/>
      <c r="C314" s="104"/>
      <c r="D314" s="104"/>
      <c r="E314" s="104"/>
      <c r="F314" s="104"/>
      <c r="G314" s="105"/>
    </row>
    <row r="315" spans="1:7" ht="18">
      <c r="A315" s="8" t="s">
        <v>88</v>
      </c>
      <c r="B315" s="103"/>
      <c r="C315" s="104"/>
      <c r="D315" s="104"/>
      <c r="E315" s="104"/>
      <c r="F315" s="104"/>
      <c r="G315" s="105"/>
    </row>
    <row r="316" spans="1:7" ht="39.75" customHeight="1">
      <c r="A316" s="8" t="s">
        <v>89</v>
      </c>
      <c r="B316" s="106" t="s">
        <v>90</v>
      </c>
      <c r="C316" s="107"/>
      <c r="D316" s="107"/>
      <c r="E316" s="107"/>
      <c r="F316" s="107"/>
      <c r="G316" s="108"/>
    </row>
    <row r="317" spans="1:7" ht="18">
      <c r="A317" s="109" t="s">
        <v>574</v>
      </c>
      <c r="B317" s="110"/>
      <c r="C317" s="110"/>
      <c r="D317" s="110"/>
      <c r="E317" s="110"/>
      <c r="F317" s="110"/>
      <c r="G317" s="111"/>
    </row>
    <row r="318" spans="1:7" ht="18">
      <c r="A318" s="8" t="s">
        <v>85</v>
      </c>
      <c r="B318" s="103"/>
      <c r="C318" s="104"/>
      <c r="D318" s="104"/>
      <c r="E318" s="104"/>
      <c r="F318" s="104"/>
      <c r="G318" s="105"/>
    </row>
    <row r="319" spans="1:7" ht="18">
      <c r="A319" s="8" t="s">
        <v>86</v>
      </c>
      <c r="B319" s="103"/>
      <c r="C319" s="104"/>
      <c r="D319" s="104"/>
      <c r="E319" s="104"/>
      <c r="F319" s="104"/>
      <c r="G319" s="105"/>
    </row>
    <row r="320" spans="1:7" ht="18">
      <c r="A320" s="8" t="s">
        <v>88</v>
      </c>
      <c r="B320" s="103"/>
      <c r="C320" s="104"/>
      <c r="D320" s="104"/>
      <c r="E320" s="104"/>
      <c r="F320" s="104"/>
      <c r="G320" s="105"/>
    </row>
    <row r="321" spans="1:7" ht="39.75" customHeight="1">
      <c r="A321" s="8" t="s">
        <v>89</v>
      </c>
      <c r="B321" s="106" t="s">
        <v>90</v>
      </c>
      <c r="C321" s="107"/>
      <c r="D321" s="107"/>
      <c r="E321" s="107"/>
      <c r="F321" s="107"/>
      <c r="G321" s="108"/>
    </row>
    <row r="322" spans="1:7" ht="18">
      <c r="A322" s="109" t="s">
        <v>577</v>
      </c>
      <c r="B322" s="110"/>
      <c r="C322" s="110"/>
      <c r="D322" s="110"/>
      <c r="E322" s="110"/>
      <c r="F322" s="110"/>
      <c r="G322" s="111"/>
    </row>
    <row r="323" spans="1:7" ht="18">
      <c r="A323" s="8" t="s">
        <v>85</v>
      </c>
      <c r="B323" s="103"/>
      <c r="C323" s="104"/>
      <c r="D323" s="104"/>
      <c r="E323" s="104"/>
      <c r="F323" s="104"/>
      <c r="G323" s="105"/>
    </row>
    <row r="324" spans="1:7" ht="18">
      <c r="A324" s="8" t="s">
        <v>86</v>
      </c>
      <c r="B324" s="103"/>
      <c r="C324" s="104"/>
      <c r="D324" s="104"/>
      <c r="E324" s="104"/>
      <c r="F324" s="104"/>
      <c r="G324" s="105"/>
    </row>
    <row r="325" spans="1:7" ht="18">
      <c r="A325" s="8" t="s">
        <v>88</v>
      </c>
      <c r="B325" s="103"/>
      <c r="C325" s="104"/>
      <c r="D325" s="104"/>
      <c r="E325" s="104"/>
      <c r="F325" s="104"/>
      <c r="G325" s="105"/>
    </row>
    <row r="326" spans="1:7" ht="39.75" customHeight="1">
      <c r="A326" s="8" t="s">
        <v>89</v>
      </c>
      <c r="B326" s="106" t="s">
        <v>90</v>
      </c>
      <c r="C326" s="107"/>
      <c r="D326" s="107"/>
      <c r="E326" s="107"/>
      <c r="F326" s="107"/>
      <c r="G326" s="108"/>
    </row>
    <row r="327" spans="1:7" ht="18">
      <c r="A327" s="109" t="s">
        <v>579</v>
      </c>
      <c r="B327" s="110"/>
      <c r="C327" s="110"/>
      <c r="D327" s="110"/>
      <c r="E327" s="110"/>
      <c r="F327" s="110"/>
      <c r="G327" s="111"/>
    </row>
    <row r="328" spans="1:7" ht="18">
      <c r="A328" s="8" t="s">
        <v>85</v>
      </c>
      <c r="B328" s="103"/>
      <c r="C328" s="104"/>
      <c r="D328" s="104"/>
      <c r="E328" s="104"/>
      <c r="F328" s="104"/>
      <c r="G328" s="105"/>
    </row>
    <row r="329" spans="1:7" ht="18">
      <c r="A329" s="8" t="s">
        <v>86</v>
      </c>
      <c r="B329" s="103"/>
      <c r="C329" s="104"/>
      <c r="D329" s="104"/>
      <c r="E329" s="104"/>
      <c r="F329" s="104"/>
      <c r="G329" s="105"/>
    </row>
    <row r="330" spans="1:7" ht="18">
      <c r="A330" s="8" t="s">
        <v>88</v>
      </c>
      <c r="B330" s="103"/>
      <c r="C330" s="104"/>
      <c r="D330" s="104"/>
      <c r="E330" s="104"/>
      <c r="F330" s="104"/>
      <c r="G330" s="105"/>
    </row>
    <row r="331" spans="1:7" ht="39.75" customHeight="1">
      <c r="A331" s="8" t="s">
        <v>89</v>
      </c>
      <c r="B331" s="106" t="s">
        <v>90</v>
      </c>
      <c r="C331" s="107"/>
      <c r="D331" s="107"/>
      <c r="E331" s="107"/>
      <c r="F331" s="107"/>
      <c r="G331" s="108"/>
    </row>
    <row r="332" spans="1:7" ht="18">
      <c r="A332" s="124"/>
      <c r="B332" s="125"/>
      <c r="C332" s="125"/>
      <c r="D332" s="125"/>
      <c r="E332" s="125"/>
      <c r="F332" s="125"/>
      <c r="G332" s="126"/>
    </row>
    <row r="333" spans="1:7" ht="18">
      <c r="A333" s="78" t="s">
        <v>105</v>
      </c>
      <c r="B333" s="79"/>
      <c r="C333" s="79"/>
      <c r="D333" s="79"/>
      <c r="E333" s="79"/>
      <c r="F333" s="79"/>
      <c r="G333" s="80"/>
    </row>
    <row r="334" spans="1:7" ht="18">
      <c r="A334" s="97" t="s">
        <v>51</v>
      </c>
      <c r="B334" s="98"/>
      <c r="C334" s="98"/>
      <c r="D334" s="98"/>
      <c r="E334" s="98"/>
      <c r="F334" s="98"/>
      <c r="G334" s="99"/>
    </row>
    <row r="335" spans="1:7" ht="18">
      <c r="A335" s="100" t="s">
        <v>348</v>
      </c>
      <c r="B335" s="101"/>
      <c r="C335" s="101"/>
      <c r="D335" s="101"/>
      <c r="E335" s="101"/>
      <c r="F335" s="101"/>
      <c r="G335" s="102"/>
    </row>
    <row r="336" spans="1:7" ht="18">
      <c r="A336" s="8" t="s">
        <v>106</v>
      </c>
      <c r="B336" s="103"/>
      <c r="C336" s="104"/>
      <c r="D336" s="104"/>
      <c r="E336" s="104"/>
      <c r="F336" s="104"/>
      <c r="G336" s="105"/>
    </row>
    <row r="337" spans="1:7" ht="28.5">
      <c r="A337" s="8" t="s">
        <v>107</v>
      </c>
      <c r="B337" s="103"/>
      <c r="C337" s="104"/>
      <c r="D337" s="104"/>
      <c r="E337" s="104"/>
      <c r="F337" s="104"/>
      <c r="G337" s="105"/>
    </row>
    <row r="338" spans="1:7" ht="28.5">
      <c r="A338" s="8" t="s">
        <v>108</v>
      </c>
      <c r="B338" s="106" t="s">
        <v>109</v>
      </c>
      <c r="C338" s="107"/>
      <c r="D338" s="107"/>
      <c r="E338" s="107"/>
      <c r="F338" s="107"/>
      <c r="G338" s="108"/>
    </row>
    <row r="339" spans="1:7" ht="18">
      <c r="A339" s="97" t="s">
        <v>51</v>
      </c>
      <c r="B339" s="98"/>
      <c r="C339" s="98"/>
      <c r="D339" s="98"/>
      <c r="E339" s="98"/>
      <c r="F339" s="98"/>
      <c r="G339" s="99"/>
    </row>
    <row r="340" spans="1:7" ht="18">
      <c r="A340" s="100" t="s">
        <v>338</v>
      </c>
      <c r="B340" s="101"/>
      <c r="C340" s="101"/>
      <c r="D340" s="101"/>
      <c r="E340" s="101"/>
      <c r="F340" s="101"/>
      <c r="G340" s="102"/>
    </row>
    <row r="341" spans="1:7" ht="18">
      <c r="A341" s="8" t="s">
        <v>106</v>
      </c>
      <c r="B341" s="103"/>
      <c r="C341" s="104"/>
      <c r="D341" s="104"/>
      <c r="E341" s="104"/>
      <c r="F341" s="104"/>
      <c r="G341" s="105"/>
    </row>
    <row r="342" spans="1:7" ht="28.5">
      <c r="A342" s="8" t="s">
        <v>107</v>
      </c>
      <c r="B342" s="103"/>
      <c r="C342" s="104"/>
      <c r="D342" s="104"/>
      <c r="E342" s="104"/>
      <c r="F342" s="104"/>
      <c r="G342" s="105"/>
    </row>
    <row r="343" spans="1:7" ht="28.5">
      <c r="A343" s="8" t="s">
        <v>108</v>
      </c>
      <c r="B343" s="106" t="s">
        <v>109</v>
      </c>
      <c r="C343" s="107"/>
      <c r="D343" s="107"/>
      <c r="E343" s="107"/>
      <c r="F343" s="107"/>
      <c r="G343" s="108"/>
    </row>
    <row r="344" spans="1:7" ht="18">
      <c r="A344" s="97" t="s">
        <v>51</v>
      </c>
      <c r="B344" s="98"/>
      <c r="C344" s="98"/>
      <c r="D344" s="98"/>
      <c r="E344" s="98"/>
      <c r="F344" s="98"/>
      <c r="G344" s="99"/>
    </row>
    <row r="345" spans="1:7" ht="18">
      <c r="A345" s="100" t="s">
        <v>336</v>
      </c>
      <c r="B345" s="101"/>
      <c r="C345" s="101"/>
      <c r="D345" s="101"/>
      <c r="E345" s="101"/>
      <c r="F345" s="101"/>
      <c r="G345" s="102"/>
    </row>
    <row r="346" spans="1:7" ht="18">
      <c r="A346" s="8" t="s">
        <v>106</v>
      </c>
      <c r="B346" s="103"/>
      <c r="C346" s="104"/>
      <c r="D346" s="104"/>
      <c r="E346" s="104"/>
      <c r="F346" s="104"/>
      <c r="G346" s="105"/>
    </row>
    <row r="347" spans="1:7" ht="28.5">
      <c r="A347" s="8" t="s">
        <v>107</v>
      </c>
      <c r="B347" s="103"/>
      <c r="C347" s="104"/>
      <c r="D347" s="104"/>
      <c r="E347" s="104"/>
      <c r="F347" s="104"/>
      <c r="G347" s="105"/>
    </row>
    <row r="348" spans="1:7" ht="28.5">
      <c r="A348" s="8" t="s">
        <v>108</v>
      </c>
      <c r="B348" s="106" t="s">
        <v>109</v>
      </c>
      <c r="C348" s="107"/>
      <c r="D348" s="107"/>
      <c r="E348" s="107"/>
      <c r="F348" s="107"/>
      <c r="G348" s="108"/>
    </row>
    <row r="349" spans="1:7" ht="18">
      <c r="A349" s="97" t="s">
        <v>51</v>
      </c>
      <c r="B349" s="98"/>
      <c r="C349" s="98"/>
      <c r="D349" s="98"/>
      <c r="E349" s="98"/>
      <c r="F349" s="98"/>
      <c r="G349" s="99"/>
    </row>
    <row r="350" spans="1:7" ht="18">
      <c r="A350" s="100" t="s">
        <v>340</v>
      </c>
      <c r="B350" s="101"/>
      <c r="C350" s="101"/>
      <c r="D350" s="101"/>
      <c r="E350" s="101"/>
      <c r="F350" s="101"/>
      <c r="G350" s="102"/>
    </row>
    <row r="351" spans="1:7" ht="18">
      <c r="A351" s="8" t="s">
        <v>106</v>
      </c>
      <c r="B351" s="103"/>
      <c r="C351" s="104"/>
      <c r="D351" s="104"/>
      <c r="E351" s="104"/>
      <c r="F351" s="104"/>
      <c r="G351" s="105"/>
    </row>
    <row r="352" spans="1:7" ht="28.5">
      <c r="A352" s="8" t="s">
        <v>107</v>
      </c>
      <c r="B352" s="103"/>
      <c r="C352" s="104"/>
      <c r="D352" s="104"/>
      <c r="E352" s="104"/>
      <c r="F352" s="104"/>
      <c r="G352" s="105"/>
    </row>
    <row r="353" spans="1:7" ht="28.5">
      <c r="A353" s="8" t="s">
        <v>108</v>
      </c>
      <c r="B353" s="106" t="s">
        <v>109</v>
      </c>
      <c r="C353" s="107"/>
      <c r="D353" s="107"/>
      <c r="E353" s="107"/>
      <c r="F353" s="107"/>
      <c r="G353" s="108"/>
    </row>
    <row r="354" spans="1:7" ht="18">
      <c r="A354" s="97" t="s">
        <v>51</v>
      </c>
      <c r="B354" s="98"/>
      <c r="C354" s="98"/>
      <c r="D354" s="98"/>
      <c r="E354" s="98"/>
      <c r="F354" s="98"/>
      <c r="G354" s="99"/>
    </row>
    <row r="355" spans="1:7" ht="18">
      <c r="A355" s="100" t="s">
        <v>332</v>
      </c>
      <c r="B355" s="101"/>
      <c r="C355" s="101"/>
      <c r="D355" s="101"/>
      <c r="E355" s="101"/>
      <c r="F355" s="101"/>
      <c r="G355" s="102"/>
    </row>
    <row r="356" spans="1:7" ht="18">
      <c r="A356" s="8" t="s">
        <v>106</v>
      </c>
      <c r="B356" s="103"/>
      <c r="C356" s="104"/>
      <c r="D356" s="104"/>
      <c r="E356" s="104"/>
      <c r="F356" s="104"/>
      <c r="G356" s="105"/>
    </row>
    <row r="357" spans="1:7" ht="28.5">
      <c r="A357" s="8" t="s">
        <v>107</v>
      </c>
      <c r="B357" s="103"/>
      <c r="C357" s="104"/>
      <c r="D357" s="104"/>
      <c r="E357" s="104"/>
      <c r="F357" s="104"/>
      <c r="G357" s="105"/>
    </row>
    <row r="358" spans="1:7" ht="28.5">
      <c r="A358" s="8" t="s">
        <v>108</v>
      </c>
      <c r="B358" s="106" t="s">
        <v>109</v>
      </c>
      <c r="C358" s="107"/>
      <c r="D358" s="107"/>
      <c r="E358" s="107"/>
      <c r="F358" s="107"/>
      <c r="G358" s="108"/>
    </row>
    <row r="359" spans="1:7" ht="18">
      <c r="A359" s="97" t="s">
        <v>51</v>
      </c>
      <c r="B359" s="98"/>
      <c r="C359" s="98"/>
      <c r="D359" s="98"/>
      <c r="E359" s="98"/>
      <c r="F359" s="98"/>
      <c r="G359" s="99"/>
    </row>
    <row r="360" spans="1:7" ht="18">
      <c r="A360" s="100" t="s">
        <v>343</v>
      </c>
      <c r="B360" s="101"/>
      <c r="C360" s="101"/>
      <c r="D360" s="101"/>
      <c r="E360" s="101"/>
      <c r="F360" s="101"/>
      <c r="G360" s="102"/>
    </row>
    <row r="361" spans="1:7" ht="18">
      <c r="A361" s="8" t="s">
        <v>106</v>
      </c>
      <c r="B361" s="103"/>
      <c r="C361" s="104"/>
      <c r="D361" s="104"/>
      <c r="E361" s="104"/>
      <c r="F361" s="104"/>
      <c r="G361" s="105"/>
    </row>
    <row r="362" spans="1:7" ht="28.5">
      <c r="A362" s="8" t="s">
        <v>107</v>
      </c>
      <c r="B362" s="103"/>
      <c r="C362" s="104"/>
      <c r="D362" s="104"/>
      <c r="E362" s="104"/>
      <c r="F362" s="104"/>
      <c r="G362" s="105"/>
    </row>
    <row r="363" spans="1:7" ht="28.5">
      <c r="A363" s="8" t="s">
        <v>108</v>
      </c>
      <c r="B363" s="106" t="s">
        <v>109</v>
      </c>
      <c r="C363" s="107"/>
      <c r="D363" s="107"/>
      <c r="E363" s="107"/>
      <c r="F363" s="107"/>
      <c r="G363" s="108"/>
    </row>
    <row r="364" spans="1:7" ht="18">
      <c r="A364" s="97" t="s">
        <v>51</v>
      </c>
      <c r="B364" s="98"/>
      <c r="C364" s="98"/>
      <c r="D364" s="98"/>
      <c r="E364" s="98"/>
      <c r="F364" s="98"/>
      <c r="G364" s="99"/>
    </row>
    <row r="365" spans="1:7" ht="18">
      <c r="A365" s="100" t="s">
        <v>339</v>
      </c>
      <c r="B365" s="101"/>
      <c r="C365" s="101"/>
      <c r="D365" s="101"/>
      <c r="E365" s="101"/>
      <c r="F365" s="101"/>
      <c r="G365" s="102"/>
    </row>
    <row r="366" spans="1:7" ht="18">
      <c r="A366" s="8" t="s">
        <v>106</v>
      </c>
      <c r="B366" s="103"/>
      <c r="C366" s="104"/>
      <c r="D366" s="104"/>
      <c r="E366" s="104"/>
      <c r="F366" s="104"/>
      <c r="G366" s="105"/>
    </row>
    <row r="367" spans="1:7" ht="28.5">
      <c r="A367" s="8" t="s">
        <v>107</v>
      </c>
      <c r="B367" s="103"/>
      <c r="C367" s="104"/>
      <c r="D367" s="104"/>
      <c r="E367" s="104"/>
      <c r="F367" s="104"/>
      <c r="G367" s="105"/>
    </row>
    <row r="368" spans="1:7" ht="28.5">
      <c r="A368" s="8" t="s">
        <v>108</v>
      </c>
      <c r="B368" s="106" t="s">
        <v>109</v>
      </c>
      <c r="C368" s="107"/>
      <c r="D368" s="107"/>
      <c r="E368" s="107"/>
      <c r="F368" s="107"/>
      <c r="G368" s="108"/>
    </row>
    <row r="369" spans="1:7" ht="18">
      <c r="A369" s="97" t="s">
        <v>51</v>
      </c>
      <c r="B369" s="98"/>
      <c r="C369" s="98"/>
      <c r="D369" s="98"/>
      <c r="E369" s="98"/>
      <c r="F369" s="98"/>
      <c r="G369" s="99"/>
    </row>
    <row r="370" spans="1:7" ht="18">
      <c r="A370" s="100" t="s">
        <v>342</v>
      </c>
      <c r="B370" s="101"/>
      <c r="C370" s="101"/>
      <c r="D370" s="101"/>
      <c r="E370" s="101"/>
      <c r="F370" s="101"/>
      <c r="G370" s="102"/>
    </row>
    <row r="371" spans="1:7" ht="18">
      <c r="A371" s="8" t="s">
        <v>106</v>
      </c>
      <c r="B371" s="103"/>
      <c r="C371" s="104"/>
      <c r="D371" s="104"/>
      <c r="E371" s="104"/>
      <c r="F371" s="104"/>
      <c r="G371" s="105"/>
    </row>
    <row r="372" spans="1:7" ht="28.5">
      <c r="A372" s="8" t="s">
        <v>107</v>
      </c>
      <c r="B372" s="103"/>
      <c r="C372" s="104"/>
      <c r="D372" s="104"/>
      <c r="E372" s="104"/>
      <c r="F372" s="104"/>
      <c r="G372" s="105"/>
    </row>
    <row r="373" spans="1:7" ht="28.5">
      <c r="A373" s="8" t="s">
        <v>108</v>
      </c>
      <c r="B373" s="106" t="s">
        <v>109</v>
      </c>
      <c r="C373" s="107"/>
      <c r="D373" s="107"/>
      <c r="E373" s="107"/>
      <c r="F373" s="107"/>
      <c r="G373" s="108"/>
    </row>
    <row r="374" spans="1:7" ht="18">
      <c r="A374" s="97" t="s">
        <v>51</v>
      </c>
      <c r="B374" s="98"/>
      <c r="C374" s="98"/>
      <c r="D374" s="98"/>
      <c r="E374" s="98"/>
      <c r="F374" s="98"/>
      <c r="G374" s="99"/>
    </row>
    <row r="375" spans="1:7" ht="18">
      <c r="A375" s="100" t="s">
        <v>341</v>
      </c>
      <c r="B375" s="101"/>
      <c r="C375" s="101"/>
      <c r="D375" s="101"/>
      <c r="E375" s="101"/>
      <c r="F375" s="101"/>
      <c r="G375" s="102"/>
    </row>
    <row r="376" spans="1:7" ht="18">
      <c r="A376" s="8" t="s">
        <v>106</v>
      </c>
      <c r="B376" s="103"/>
      <c r="C376" s="104"/>
      <c r="D376" s="104"/>
      <c r="E376" s="104"/>
      <c r="F376" s="104"/>
      <c r="G376" s="105"/>
    </row>
    <row r="377" spans="1:7" ht="28.5">
      <c r="A377" s="8" t="s">
        <v>107</v>
      </c>
      <c r="B377" s="103"/>
      <c r="C377" s="104"/>
      <c r="D377" s="104"/>
      <c r="E377" s="104"/>
      <c r="F377" s="104"/>
      <c r="G377" s="105"/>
    </row>
    <row r="378" spans="1:7" ht="28.5">
      <c r="A378" s="8" t="s">
        <v>108</v>
      </c>
      <c r="B378" s="106" t="s">
        <v>109</v>
      </c>
      <c r="C378" s="107"/>
      <c r="D378" s="107"/>
      <c r="E378" s="107"/>
      <c r="F378" s="107"/>
      <c r="G378" s="108"/>
    </row>
    <row r="379" spans="1:7" ht="18">
      <c r="A379" s="97" t="s">
        <v>51</v>
      </c>
      <c r="B379" s="98"/>
      <c r="C379" s="98"/>
      <c r="D379" s="98"/>
      <c r="E379" s="98"/>
      <c r="F379" s="98"/>
      <c r="G379" s="99"/>
    </row>
    <row r="380" spans="1:7" ht="18">
      <c r="A380" s="100" t="s">
        <v>345</v>
      </c>
      <c r="B380" s="101"/>
      <c r="C380" s="101"/>
      <c r="D380" s="101"/>
      <c r="E380" s="101"/>
      <c r="F380" s="101"/>
      <c r="G380" s="102"/>
    </row>
    <row r="381" spans="1:7" ht="18">
      <c r="A381" s="8" t="s">
        <v>106</v>
      </c>
      <c r="B381" s="103"/>
      <c r="C381" s="104"/>
      <c r="D381" s="104"/>
      <c r="E381" s="104"/>
      <c r="F381" s="104"/>
      <c r="G381" s="105"/>
    </row>
    <row r="382" spans="1:7" ht="28.5">
      <c r="A382" s="8" t="s">
        <v>107</v>
      </c>
      <c r="B382" s="103"/>
      <c r="C382" s="104"/>
      <c r="D382" s="104"/>
      <c r="E382" s="104"/>
      <c r="F382" s="104"/>
      <c r="G382" s="105"/>
    </row>
    <row r="383" spans="1:7" ht="28.5">
      <c r="A383" s="8" t="s">
        <v>108</v>
      </c>
      <c r="B383" s="106" t="s">
        <v>109</v>
      </c>
      <c r="C383" s="107"/>
      <c r="D383" s="107"/>
      <c r="E383" s="107"/>
      <c r="F383" s="107"/>
      <c r="G383" s="108"/>
    </row>
    <row r="384" spans="1:7" ht="18">
      <c r="A384" s="97" t="s">
        <v>51</v>
      </c>
      <c r="B384" s="98"/>
      <c r="C384" s="98"/>
      <c r="D384" s="98"/>
      <c r="E384" s="98"/>
      <c r="F384" s="98"/>
      <c r="G384" s="99"/>
    </row>
    <row r="385" spans="1:7" ht="18">
      <c r="A385" s="100" t="s">
        <v>334</v>
      </c>
      <c r="B385" s="101"/>
      <c r="C385" s="101"/>
      <c r="D385" s="101"/>
      <c r="E385" s="101"/>
      <c r="F385" s="101"/>
      <c r="G385" s="102"/>
    </row>
    <row r="386" spans="1:7" ht="18">
      <c r="A386" s="8" t="s">
        <v>106</v>
      </c>
      <c r="B386" s="103"/>
      <c r="C386" s="104"/>
      <c r="D386" s="104"/>
      <c r="E386" s="104"/>
      <c r="F386" s="104"/>
      <c r="G386" s="105"/>
    </row>
    <row r="387" spans="1:7" ht="28.5">
      <c r="A387" s="8" t="s">
        <v>107</v>
      </c>
      <c r="B387" s="103"/>
      <c r="C387" s="104"/>
      <c r="D387" s="104"/>
      <c r="E387" s="104"/>
      <c r="F387" s="104"/>
      <c r="G387" s="105"/>
    </row>
    <row r="388" spans="1:7" ht="28.5">
      <c r="A388" s="8" t="s">
        <v>108</v>
      </c>
      <c r="B388" s="106" t="s">
        <v>109</v>
      </c>
      <c r="C388" s="107"/>
      <c r="D388" s="107"/>
      <c r="E388" s="107"/>
      <c r="F388" s="107"/>
      <c r="G388" s="108"/>
    </row>
    <row r="389" spans="1:7" ht="18">
      <c r="A389" s="97" t="s">
        <v>51</v>
      </c>
      <c r="B389" s="98"/>
      <c r="C389" s="98"/>
      <c r="D389" s="98"/>
      <c r="E389" s="98"/>
      <c r="F389" s="98"/>
      <c r="G389" s="99"/>
    </row>
    <row r="390" spans="1:7" ht="18">
      <c r="A390" s="100" t="s">
        <v>347</v>
      </c>
      <c r="B390" s="101"/>
      <c r="C390" s="101"/>
      <c r="D390" s="101"/>
      <c r="E390" s="101"/>
      <c r="F390" s="101"/>
      <c r="G390" s="102"/>
    </row>
    <row r="391" spans="1:7" ht="18">
      <c r="A391" s="8" t="s">
        <v>106</v>
      </c>
      <c r="B391" s="103"/>
      <c r="C391" s="104"/>
      <c r="D391" s="104"/>
      <c r="E391" s="104"/>
      <c r="F391" s="104"/>
      <c r="G391" s="105"/>
    </row>
    <row r="392" spans="1:7" ht="28.5">
      <c r="A392" s="8" t="s">
        <v>107</v>
      </c>
      <c r="B392" s="103"/>
      <c r="C392" s="104"/>
      <c r="D392" s="104"/>
      <c r="E392" s="104"/>
      <c r="F392" s="104"/>
      <c r="G392" s="105"/>
    </row>
    <row r="393" spans="1:7" ht="28.5">
      <c r="A393" s="8" t="s">
        <v>108</v>
      </c>
      <c r="B393" s="106" t="s">
        <v>109</v>
      </c>
      <c r="C393" s="107"/>
      <c r="D393" s="107"/>
      <c r="E393" s="107"/>
      <c r="F393" s="107"/>
      <c r="G393" s="108"/>
    </row>
    <row r="394" spans="1:7" ht="18">
      <c r="A394" s="97" t="s">
        <v>51</v>
      </c>
      <c r="B394" s="98"/>
      <c r="C394" s="98"/>
      <c r="D394" s="98"/>
      <c r="E394" s="98"/>
      <c r="F394" s="98"/>
      <c r="G394" s="99"/>
    </row>
    <row r="395" spans="1:7" ht="18">
      <c r="A395" s="100" t="s">
        <v>346</v>
      </c>
      <c r="B395" s="101"/>
      <c r="C395" s="101"/>
      <c r="D395" s="101"/>
      <c r="E395" s="101"/>
      <c r="F395" s="101"/>
      <c r="G395" s="102"/>
    </row>
    <row r="396" spans="1:7" ht="18">
      <c r="A396" s="8" t="s">
        <v>106</v>
      </c>
      <c r="B396" s="103"/>
      <c r="C396" s="104"/>
      <c r="D396" s="104"/>
      <c r="E396" s="104"/>
      <c r="F396" s="104"/>
      <c r="G396" s="105"/>
    </row>
    <row r="397" spans="1:7" ht="28.5">
      <c r="A397" s="8" t="s">
        <v>107</v>
      </c>
      <c r="B397" s="103"/>
      <c r="C397" s="104"/>
      <c r="D397" s="104"/>
      <c r="E397" s="104"/>
      <c r="F397" s="104"/>
      <c r="G397" s="105"/>
    </row>
    <row r="398" spans="1:7" ht="28.5">
      <c r="A398" s="8" t="s">
        <v>108</v>
      </c>
      <c r="B398" s="106" t="s">
        <v>109</v>
      </c>
      <c r="C398" s="107"/>
      <c r="D398" s="107"/>
      <c r="E398" s="107"/>
      <c r="F398" s="107"/>
      <c r="G398" s="108"/>
    </row>
    <row r="399" spans="1:7" ht="18">
      <c r="A399" s="97" t="s">
        <v>51</v>
      </c>
      <c r="B399" s="98"/>
      <c r="C399" s="98"/>
      <c r="D399" s="98"/>
      <c r="E399" s="98"/>
      <c r="F399" s="98"/>
      <c r="G399" s="99"/>
    </row>
    <row r="400" spans="1:7" ht="18">
      <c r="A400" s="100" t="s">
        <v>337</v>
      </c>
      <c r="B400" s="101"/>
      <c r="C400" s="101"/>
      <c r="D400" s="101"/>
      <c r="E400" s="101"/>
      <c r="F400" s="101"/>
      <c r="G400" s="102"/>
    </row>
    <row r="401" spans="1:7" ht="18">
      <c r="A401" s="8" t="s">
        <v>106</v>
      </c>
      <c r="B401" s="103"/>
      <c r="C401" s="104"/>
      <c r="D401" s="104"/>
      <c r="E401" s="104"/>
      <c r="F401" s="104"/>
      <c r="G401" s="105"/>
    </row>
    <row r="402" spans="1:7" ht="28.5">
      <c r="A402" s="8" t="s">
        <v>107</v>
      </c>
      <c r="B402" s="103"/>
      <c r="C402" s="104"/>
      <c r="D402" s="104"/>
      <c r="E402" s="104"/>
      <c r="F402" s="104"/>
      <c r="G402" s="105"/>
    </row>
    <row r="403" spans="1:7" ht="28.5">
      <c r="A403" s="8" t="s">
        <v>108</v>
      </c>
      <c r="B403" s="106" t="s">
        <v>109</v>
      </c>
      <c r="C403" s="107"/>
      <c r="D403" s="107"/>
      <c r="E403" s="107"/>
      <c r="F403" s="107"/>
      <c r="G403" s="108"/>
    </row>
    <row r="404" spans="1:7" ht="18">
      <c r="A404" s="97" t="s">
        <v>51</v>
      </c>
      <c r="B404" s="98"/>
      <c r="C404" s="98"/>
      <c r="D404" s="98"/>
      <c r="E404" s="98"/>
      <c r="F404" s="98"/>
      <c r="G404" s="99"/>
    </row>
    <row r="405" spans="1:7" ht="18">
      <c r="A405" s="100" t="s">
        <v>344</v>
      </c>
      <c r="B405" s="101"/>
      <c r="C405" s="101"/>
      <c r="D405" s="101"/>
      <c r="E405" s="101"/>
      <c r="F405" s="101"/>
      <c r="G405" s="102"/>
    </row>
    <row r="406" spans="1:7" ht="18">
      <c r="A406" s="8" t="s">
        <v>106</v>
      </c>
      <c r="B406" s="103"/>
      <c r="C406" s="104"/>
      <c r="D406" s="104"/>
      <c r="E406" s="104"/>
      <c r="F406" s="104"/>
      <c r="G406" s="105"/>
    </row>
    <row r="407" spans="1:7" ht="28.5">
      <c r="A407" s="8" t="s">
        <v>107</v>
      </c>
      <c r="B407" s="103"/>
      <c r="C407" s="104"/>
      <c r="D407" s="104"/>
      <c r="E407" s="104"/>
      <c r="F407" s="104"/>
      <c r="G407" s="105"/>
    </row>
    <row r="408" spans="1:7" ht="28.5">
      <c r="A408" s="8" t="s">
        <v>108</v>
      </c>
      <c r="B408" s="106" t="s">
        <v>109</v>
      </c>
      <c r="C408" s="107"/>
      <c r="D408" s="107"/>
      <c r="E408" s="107"/>
      <c r="F408" s="107"/>
      <c r="G408" s="108"/>
    </row>
    <row r="409" spans="1:7" ht="18">
      <c r="A409" s="97" t="s">
        <v>51</v>
      </c>
      <c r="B409" s="98"/>
      <c r="C409" s="98"/>
      <c r="D409" s="98"/>
      <c r="E409" s="98"/>
      <c r="F409" s="98"/>
      <c r="G409" s="99"/>
    </row>
    <row r="410" spans="1:7" ht="18">
      <c r="A410" s="100" t="s">
        <v>331</v>
      </c>
      <c r="B410" s="101"/>
      <c r="C410" s="101"/>
      <c r="D410" s="101"/>
      <c r="E410" s="101"/>
      <c r="F410" s="101"/>
      <c r="G410" s="102"/>
    </row>
    <row r="411" spans="1:7" ht="18">
      <c r="A411" s="8" t="s">
        <v>106</v>
      </c>
      <c r="B411" s="103"/>
      <c r="C411" s="104"/>
      <c r="D411" s="104"/>
      <c r="E411" s="104"/>
      <c r="F411" s="104"/>
      <c r="G411" s="105"/>
    </row>
    <row r="412" spans="1:7" ht="28.5">
      <c r="A412" s="8" t="s">
        <v>107</v>
      </c>
      <c r="B412" s="103"/>
      <c r="C412" s="104"/>
      <c r="D412" s="104"/>
      <c r="E412" s="104"/>
      <c r="F412" s="104"/>
      <c r="G412" s="105"/>
    </row>
    <row r="413" spans="1:7" ht="28.5">
      <c r="A413" s="8" t="s">
        <v>108</v>
      </c>
      <c r="B413" s="106" t="s">
        <v>109</v>
      </c>
      <c r="C413" s="107"/>
      <c r="D413" s="107"/>
      <c r="E413" s="107"/>
      <c r="F413" s="107"/>
      <c r="G413" s="108"/>
    </row>
    <row r="414" spans="1:7" ht="18">
      <c r="A414" s="97" t="s">
        <v>51</v>
      </c>
      <c r="B414" s="98"/>
      <c r="C414" s="98"/>
      <c r="D414" s="98"/>
      <c r="E414" s="98"/>
      <c r="F414" s="98"/>
      <c r="G414" s="99"/>
    </row>
    <row r="415" spans="1:7" ht="18">
      <c r="A415" s="100" t="s">
        <v>335</v>
      </c>
      <c r="B415" s="101"/>
      <c r="C415" s="101"/>
      <c r="D415" s="101"/>
      <c r="E415" s="101"/>
      <c r="F415" s="101"/>
      <c r="G415" s="102"/>
    </row>
    <row r="416" spans="1:7" ht="18">
      <c r="A416" s="8" t="s">
        <v>106</v>
      </c>
      <c r="B416" s="103"/>
      <c r="C416" s="104"/>
      <c r="D416" s="104"/>
      <c r="E416" s="104"/>
      <c r="F416" s="104"/>
      <c r="G416" s="105"/>
    </row>
    <row r="417" spans="1:7" ht="28.5">
      <c r="A417" s="8" t="s">
        <v>107</v>
      </c>
      <c r="B417" s="103"/>
      <c r="C417" s="104"/>
      <c r="D417" s="104"/>
      <c r="E417" s="104"/>
      <c r="F417" s="104"/>
      <c r="G417" s="105"/>
    </row>
    <row r="418" spans="1:7" ht="28.5">
      <c r="A418" s="8" t="s">
        <v>108</v>
      </c>
      <c r="B418" s="106" t="s">
        <v>109</v>
      </c>
      <c r="C418" s="107"/>
      <c r="D418" s="107"/>
      <c r="E418" s="107"/>
      <c r="F418" s="107"/>
      <c r="G418" s="108"/>
    </row>
    <row r="419" spans="1:7" ht="18">
      <c r="A419" s="97" t="s">
        <v>51</v>
      </c>
      <c r="B419" s="98"/>
      <c r="C419" s="98"/>
      <c r="D419" s="98"/>
      <c r="E419" s="98"/>
      <c r="F419" s="98"/>
      <c r="G419" s="99"/>
    </row>
    <row r="420" spans="1:7" ht="18">
      <c r="A420" s="100" t="s">
        <v>333</v>
      </c>
      <c r="B420" s="101"/>
      <c r="C420" s="101"/>
      <c r="D420" s="101"/>
      <c r="E420" s="101"/>
      <c r="F420" s="101"/>
      <c r="G420" s="102"/>
    </row>
    <row r="421" spans="1:7" ht="18">
      <c r="A421" s="8" t="s">
        <v>106</v>
      </c>
      <c r="B421" s="103"/>
      <c r="C421" s="104"/>
      <c r="D421" s="104"/>
      <c r="E421" s="104"/>
      <c r="F421" s="104"/>
      <c r="G421" s="105"/>
    </row>
    <row r="422" spans="1:7" ht="28.5">
      <c r="A422" s="8" t="s">
        <v>107</v>
      </c>
      <c r="B422" s="103"/>
      <c r="C422" s="104"/>
      <c r="D422" s="104"/>
      <c r="E422" s="104"/>
      <c r="F422" s="104"/>
      <c r="G422" s="105"/>
    </row>
    <row r="423" spans="1:7" ht="28.5">
      <c r="A423" s="8" t="s">
        <v>108</v>
      </c>
      <c r="B423" s="106" t="s">
        <v>109</v>
      </c>
      <c r="C423" s="107"/>
      <c r="D423" s="107"/>
      <c r="E423" s="107"/>
      <c r="F423" s="107"/>
      <c r="G423" s="108"/>
    </row>
    <row r="424" spans="1:7" ht="18">
      <c r="A424" s="109" t="s">
        <v>554</v>
      </c>
      <c r="B424" s="110"/>
      <c r="C424" s="110"/>
      <c r="D424" s="110"/>
      <c r="E424" s="110"/>
      <c r="F424" s="110"/>
      <c r="G424" s="111"/>
    </row>
    <row r="425" spans="1:7" ht="18">
      <c r="A425" s="8" t="s">
        <v>106</v>
      </c>
      <c r="B425" s="103"/>
      <c r="C425" s="104"/>
      <c r="D425" s="104"/>
      <c r="E425" s="104"/>
      <c r="F425" s="104"/>
      <c r="G425" s="105"/>
    </row>
    <row r="426" spans="1:7" ht="28.5">
      <c r="A426" s="8" t="s">
        <v>107</v>
      </c>
      <c r="B426" s="103"/>
      <c r="C426" s="104"/>
      <c r="D426" s="104"/>
      <c r="E426" s="104"/>
      <c r="F426" s="104"/>
      <c r="G426" s="105"/>
    </row>
    <row r="427" spans="1:7" ht="28.5">
      <c r="A427" s="8" t="s">
        <v>108</v>
      </c>
      <c r="B427" s="106" t="s">
        <v>109</v>
      </c>
      <c r="C427" s="107"/>
      <c r="D427" s="107"/>
      <c r="E427" s="107"/>
      <c r="F427" s="107"/>
      <c r="G427" s="108"/>
    </row>
    <row r="428" spans="1:7" ht="18">
      <c r="A428" s="109" t="s">
        <v>556</v>
      </c>
      <c r="B428" s="110"/>
      <c r="C428" s="110"/>
      <c r="D428" s="110"/>
      <c r="E428" s="110"/>
      <c r="F428" s="110"/>
      <c r="G428" s="111"/>
    </row>
    <row r="429" spans="1:7" ht="18">
      <c r="A429" s="8" t="s">
        <v>106</v>
      </c>
      <c r="B429" s="103"/>
      <c r="C429" s="104"/>
      <c r="D429" s="104"/>
      <c r="E429" s="104"/>
      <c r="F429" s="104"/>
      <c r="G429" s="105"/>
    </row>
    <row r="430" spans="1:7" ht="28.5">
      <c r="A430" s="8" t="s">
        <v>107</v>
      </c>
      <c r="B430" s="103"/>
      <c r="C430" s="104"/>
      <c r="D430" s="104"/>
      <c r="E430" s="104"/>
      <c r="F430" s="104"/>
      <c r="G430" s="105"/>
    </row>
    <row r="431" spans="1:7" ht="28.5">
      <c r="A431" s="8" t="s">
        <v>108</v>
      </c>
      <c r="B431" s="106" t="s">
        <v>109</v>
      </c>
      <c r="C431" s="107"/>
      <c r="D431" s="107"/>
      <c r="E431" s="107"/>
      <c r="F431" s="107"/>
      <c r="G431" s="108"/>
    </row>
    <row r="432" spans="1:7" ht="18">
      <c r="A432" s="109" t="s">
        <v>558</v>
      </c>
      <c r="B432" s="110"/>
      <c r="C432" s="110"/>
      <c r="D432" s="110"/>
      <c r="E432" s="110"/>
      <c r="F432" s="110"/>
      <c r="G432" s="111"/>
    </row>
    <row r="433" spans="1:7" ht="18">
      <c r="A433" s="8" t="s">
        <v>106</v>
      </c>
      <c r="B433" s="103"/>
      <c r="C433" s="104"/>
      <c r="D433" s="104"/>
      <c r="E433" s="104"/>
      <c r="F433" s="104"/>
      <c r="G433" s="105"/>
    </row>
    <row r="434" spans="1:7" ht="28.5">
      <c r="A434" s="8" t="s">
        <v>107</v>
      </c>
      <c r="B434" s="103"/>
      <c r="C434" s="104"/>
      <c r="D434" s="104"/>
      <c r="E434" s="104"/>
      <c r="F434" s="104"/>
      <c r="G434" s="105"/>
    </row>
    <row r="435" spans="1:7" ht="28.5">
      <c r="A435" s="8" t="s">
        <v>108</v>
      </c>
      <c r="B435" s="106" t="s">
        <v>109</v>
      </c>
      <c r="C435" s="107"/>
      <c r="D435" s="107"/>
      <c r="E435" s="107"/>
      <c r="F435" s="107"/>
      <c r="G435" s="108"/>
    </row>
    <row r="436" spans="1:7" ht="18">
      <c r="A436" s="109" t="s">
        <v>560</v>
      </c>
      <c r="B436" s="110"/>
      <c r="C436" s="110"/>
      <c r="D436" s="110"/>
      <c r="E436" s="110"/>
      <c r="F436" s="110"/>
      <c r="G436" s="111"/>
    </row>
    <row r="437" spans="1:7" ht="18">
      <c r="A437" s="8" t="s">
        <v>106</v>
      </c>
      <c r="B437" s="103"/>
      <c r="C437" s="104"/>
      <c r="D437" s="104"/>
      <c r="E437" s="104"/>
      <c r="F437" s="104"/>
      <c r="G437" s="105"/>
    </row>
    <row r="438" spans="1:7" ht="28.5">
      <c r="A438" s="8" t="s">
        <v>107</v>
      </c>
      <c r="B438" s="103"/>
      <c r="C438" s="104"/>
      <c r="D438" s="104"/>
      <c r="E438" s="104"/>
      <c r="F438" s="104"/>
      <c r="G438" s="105"/>
    </row>
    <row r="439" spans="1:7" ht="28.5">
      <c r="A439" s="8" t="s">
        <v>108</v>
      </c>
      <c r="B439" s="106" t="s">
        <v>109</v>
      </c>
      <c r="C439" s="107"/>
      <c r="D439" s="107"/>
      <c r="E439" s="107"/>
      <c r="F439" s="107"/>
      <c r="G439" s="108"/>
    </row>
    <row r="440" spans="1:7" ht="18">
      <c r="A440" s="109" t="s">
        <v>562</v>
      </c>
      <c r="B440" s="110"/>
      <c r="C440" s="110"/>
      <c r="D440" s="110"/>
      <c r="E440" s="110"/>
      <c r="F440" s="110"/>
      <c r="G440" s="111"/>
    </row>
    <row r="441" spans="1:7" ht="18">
      <c r="A441" s="8" t="s">
        <v>106</v>
      </c>
      <c r="B441" s="103"/>
      <c r="C441" s="104"/>
      <c r="D441" s="104"/>
      <c r="E441" s="104"/>
      <c r="F441" s="104"/>
      <c r="G441" s="105"/>
    </row>
    <row r="442" spans="1:7" ht="28.5">
      <c r="A442" s="8" t="s">
        <v>107</v>
      </c>
      <c r="B442" s="103"/>
      <c r="C442" s="104"/>
      <c r="D442" s="104"/>
      <c r="E442" s="104"/>
      <c r="F442" s="104"/>
      <c r="G442" s="105"/>
    </row>
    <row r="443" spans="1:7" ht="28.5">
      <c r="A443" s="8" t="s">
        <v>108</v>
      </c>
      <c r="B443" s="106" t="s">
        <v>109</v>
      </c>
      <c r="C443" s="107"/>
      <c r="D443" s="107"/>
      <c r="E443" s="107"/>
      <c r="F443" s="107"/>
      <c r="G443" s="108"/>
    </row>
    <row r="444" spans="1:7" ht="18">
      <c r="A444" s="109" t="s">
        <v>565</v>
      </c>
      <c r="B444" s="110"/>
      <c r="C444" s="110"/>
      <c r="D444" s="110"/>
      <c r="E444" s="110"/>
      <c r="F444" s="110"/>
      <c r="G444" s="111"/>
    </row>
    <row r="445" spans="1:7" ht="18">
      <c r="A445" s="8" t="s">
        <v>106</v>
      </c>
      <c r="B445" s="103"/>
      <c r="C445" s="104"/>
      <c r="D445" s="104"/>
      <c r="E445" s="104"/>
      <c r="F445" s="104"/>
      <c r="G445" s="105"/>
    </row>
    <row r="446" spans="1:7" ht="28.5">
      <c r="A446" s="8" t="s">
        <v>107</v>
      </c>
      <c r="B446" s="103"/>
      <c r="C446" s="104"/>
      <c r="D446" s="104"/>
      <c r="E446" s="104"/>
      <c r="F446" s="104"/>
      <c r="G446" s="105"/>
    </row>
    <row r="447" spans="1:7" ht="28.5">
      <c r="A447" s="8" t="s">
        <v>108</v>
      </c>
      <c r="B447" s="106" t="s">
        <v>109</v>
      </c>
      <c r="C447" s="107"/>
      <c r="D447" s="107"/>
      <c r="E447" s="107"/>
      <c r="F447" s="107"/>
      <c r="G447" s="108"/>
    </row>
    <row r="448" spans="1:7" ht="18">
      <c r="A448" s="109" t="s">
        <v>567</v>
      </c>
      <c r="B448" s="110"/>
      <c r="C448" s="110"/>
      <c r="D448" s="110"/>
      <c r="E448" s="110"/>
      <c r="F448" s="110"/>
      <c r="G448" s="111"/>
    </row>
    <row r="449" spans="1:7" ht="18">
      <c r="A449" s="8" t="s">
        <v>106</v>
      </c>
      <c r="B449" s="103"/>
      <c r="C449" s="104"/>
      <c r="D449" s="104"/>
      <c r="E449" s="104"/>
      <c r="F449" s="104"/>
      <c r="G449" s="105"/>
    </row>
    <row r="450" spans="1:7" ht="28.5">
      <c r="A450" s="8" t="s">
        <v>107</v>
      </c>
      <c r="B450" s="103"/>
      <c r="C450" s="104"/>
      <c r="D450" s="104"/>
      <c r="E450" s="104"/>
      <c r="F450" s="104"/>
      <c r="G450" s="105"/>
    </row>
    <row r="451" spans="1:7" ht="28.5">
      <c r="A451" s="8" t="s">
        <v>108</v>
      </c>
      <c r="B451" s="106" t="s">
        <v>109</v>
      </c>
      <c r="C451" s="107"/>
      <c r="D451" s="107"/>
      <c r="E451" s="107"/>
      <c r="F451" s="107"/>
      <c r="G451" s="108"/>
    </row>
    <row r="452" spans="1:7" ht="18">
      <c r="A452" s="109" t="s">
        <v>570</v>
      </c>
      <c r="B452" s="110"/>
      <c r="C452" s="110"/>
      <c r="D452" s="110"/>
      <c r="E452" s="110"/>
      <c r="F452" s="110"/>
      <c r="G452" s="111"/>
    </row>
    <row r="453" spans="1:7" ht="18">
      <c r="A453" s="8" t="s">
        <v>106</v>
      </c>
      <c r="B453" s="103"/>
      <c r="C453" s="104"/>
      <c r="D453" s="104"/>
      <c r="E453" s="104"/>
      <c r="F453" s="104"/>
      <c r="G453" s="105"/>
    </row>
    <row r="454" spans="1:7" ht="28.5">
      <c r="A454" s="8" t="s">
        <v>107</v>
      </c>
      <c r="B454" s="103"/>
      <c r="C454" s="104"/>
      <c r="D454" s="104"/>
      <c r="E454" s="104"/>
      <c r="F454" s="104"/>
      <c r="G454" s="105"/>
    </row>
    <row r="455" spans="1:7" ht="28.5">
      <c r="A455" s="8" t="s">
        <v>108</v>
      </c>
      <c r="B455" s="106" t="s">
        <v>109</v>
      </c>
      <c r="C455" s="107"/>
      <c r="D455" s="107"/>
      <c r="E455" s="107"/>
      <c r="F455" s="107"/>
      <c r="G455" s="108"/>
    </row>
    <row r="456" spans="1:7" ht="18">
      <c r="A456" s="109" t="s">
        <v>572</v>
      </c>
      <c r="B456" s="110"/>
      <c r="C456" s="110"/>
      <c r="D456" s="110"/>
      <c r="E456" s="110"/>
      <c r="F456" s="110"/>
      <c r="G456" s="111"/>
    </row>
    <row r="457" spans="1:7" ht="18">
      <c r="A457" s="8" t="s">
        <v>106</v>
      </c>
      <c r="B457" s="103"/>
      <c r="C457" s="104"/>
      <c r="D457" s="104"/>
      <c r="E457" s="104"/>
      <c r="F457" s="104"/>
      <c r="G457" s="105"/>
    </row>
    <row r="458" spans="1:7" ht="28.5">
      <c r="A458" s="8" t="s">
        <v>107</v>
      </c>
      <c r="B458" s="103"/>
      <c r="C458" s="104"/>
      <c r="D458" s="104"/>
      <c r="E458" s="104"/>
      <c r="F458" s="104"/>
      <c r="G458" s="105"/>
    </row>
    <row r="459" spans="1:7" ht="28.5">
      <c r="A459" s="8" t="s">
        <v>108</v>
      </c>
      <c r="B459" s="106" t="s">
        <v>109</v>
      </c>
      <c r="C459" s="107"/>
      <c r="D459" s="107"/>
      <c r="E459" s="107"/>
      <c r="F459" s="107"/>
      <c r="G459" s="108"/>
    </row>
    <row r="460" spans="1:7" ht="18">
      <c r="A460" s="109" t="s">
        <v>574</v>
      </c>
      <c r="B460" s="110"/>
      <c r="C460" s="110"/>
      <c r="D460" s="110"/>
      <c r="E460" s="110"/>
      <c r="F460" s="110"/>
      <c r="G460" s="111"/>
    </row>
    <row r="461" spans="1:7" ht="18">
      <c r="A461" s="8" t="s">
        <v>106</v>
      </c>
      <c r="B461" s="103"/>
      <c r="C461" s="104"/>
      <c r="D461" s="104"/>
      <c r="E461" s="104"/>
      <c r="F461" s="104"/>
      <c r="G461" s="105"/>
    </row>
    <row r="462" spans="1:7" ht="28.5">
      <c r="A462" s="8" t="s">
        <v>107</v>
      </c>
      <c r="B462" s="103"/>
      <c r="C462" s="104"/>
      <c r="D462" s="104"/>
      <c r="E462" s="104"/>
      <c r="F462" s="104"/>
      <c r="G462" s="105"/>
    </row>
    <row r="463" spans="1:7" ht="28.5">
      <c r="A463" s="8" t="s">
        <v>108</v>
      </c>
      <c r="B463" s="106" t="s">
        <v>109</v>
      </c>
      <c r="C463" s="107"/>
      <c r="D463" s="107"/>
      <c r="E463" s="107"/>
      <c r="F463" s="107"/>
      <c r="G463" s="108"/>
    </row>
    <row r="464" spans="1:7" ht="18">
      <c r="A464" s="109" t="s">
        <v>577</v>
      </c>
      <c r="B464" s="110"/>
      <c r="C464" s="110"/>
      <c r="D464" s="110"/>
      <c r="E464" s="110"/>
      <c r="F464" s="110"/>
      <c r="G464" s="111"/>
    </row>
    <row r="465" spans="1:7" ht="18">
      <c r="A465" s="8" t="s">
        <v>106</v>
      </c>
      <c r="B465" s="103"/>
      <c r="C465" s="104"/>
      <c r="D465" s="104"/>
      <c r="E465" s="104"/>
      <c r="F465" s="104"/>
      <c r="G465" s="105"/>
    </row>
    <row r="466" spans="1:7" ht="28.5">
      <c r="A466" s="8" t="s">
        <v>107</v>
      </c>
      <c r="B466" s="103"/>
      <c r="C466" s="104"/>
      <c r="D466" s="104"/>
      <c r="E466" s="104"/>
      <c r="F466" s="104"/>
      <c r="G466" s="105"/>
    </row>
    <row r="467" spans="1:7" ht="28.5">
      <c r="A467" s="8" t="s">
        <v>108</v>
      </c>
      <c r="B467" s="106" t="s">
        <v>109</v>
      </c>
      <c r="C467" s="107"/>
      <c r="D467" s="107"/>
      <c r="E467" s="107"/>
      <c r="F467" s="107"/>
      <c r="G467" s="108"/>
    </row>
    <row r="468" spans="1:7" ht="18">
      <c r="A468" s="109" t="s">
        <v>579</v>
      </c>
      <c r="B468" s="110"/>
      <c r="C468" s="110"/>
      <c r="D468" s="110"/>
      <c r="E468" s="110"/>
      <c r="F468" s="110"/>
      <c r="G468" s="111"/>
    </row>
    <row r="469" spans="1:7" ht="18">
      <c r="A469" s="8" t="s">
        <v>106</v>
      </c>
      <c r="B469" s="103"/>
      <c r="C469" s="104"/>
      <c r="D469" s="104"/>
      <c r="E469" s="104"/>
      <c r="F469" s="104"/>
      <c r="G469" s="105"/>
    </row>
    <row r="470" spans="1:7" ht="28.5">
      <c r="A470" s="8" t="s">
        <v>107</v>
      </c>
      <c r="B470" s="103"/>
      <c r="C470" s="104"/>
      <c r="D470" s="104"/>
      <c r="E470" s="104"/>
      <c r="F470" s="104"/>
      <c r="G470" s="105"/>
    </row>
    <row r="471" spans="1:7" ht="28.5">
      <c r="A471" s="8" t="s">
        <v>108</v>
      </c>
      <c r="B471" s="106" t="s">
        <v>109</v>
      </c>
      <c r="C471" s="107"/>
      <c r="D471" s="107"/>
      <c r="E471" s="107"/>
      <c r="F471" s="107"/>
      <c r="G471" s="108"/>
    </row>
    <row r="472" spans="1:7" ht="18">
      <c r="A472" s="124"/>
      <c r="B472" s="125"/>
      <c r="C472" s="125"/>
      <c r="D472" s="125"/>
      <c r="E472" s="125"/>
      <c r="F472" s="125"/>
      <c r="G472" s="126"/>
    </row>
    <row r="473" spans="1:7" ht="18">
      <c r="A473" s="127" t="s">
        <v>110</v>
      </c>
      <c r="B473" s="128"/>
      <c r="C473" s="128"/>
      <c r="D473" s="128"/>
      <c r="E473" s="128"/>
      <c r="F473" s="128"/>
      <c r="G473" s="128"/>
    </row>
  </sheetData>
  <sheetProtection/>
  <mergeCells count="648">
    <mergeCell ref="B470:G470"/>
    <mergeCell ref="B471:G471"/>
    <mergeCell ref="A472:G472"/>
    <mergeCell ref="A473:G473"/>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B416:G416"/>
    <mergeCell ref="B417:G417"/>
    <mergeCell ref="B418:G418"/>
    <mergeCell ref="A419:G419"/>
    <mergeCell ref="A420:G420"/>
    <mergeCell ref="B421:G421"/>
    <mergeCell ref="A410:G410"/>
    <mergeCell ref="B411:G411"/>
    <mergeCell ref="B412:G412"/>
    <mergeCell ref="B413:G413"/>
    <mergeCell ref="A414:G414"/>
    <mergeCell ref="A415:G415"/>
    <mergeCell ref="A404:G404"/>
    <mergeCell ref="A405:G405"/>
    <mergeCell ref="B406:G406"/>
    <mergeCell ref="B407:G407"/>
    <mergeCell ref="B408:G408"/>
    <mergeCell ref="A409:G409"/>
    <mergeCell ref="B398:G398"/>
    <mergeCell ref="A399:G399"/>
    <mergeCell ref="A400:G400"/>
    <mergeCell ref="B401:G401"/>
    <mergeCell ref="B402:G402"/>
    <mergeCell ref="B403:G403"/>
    <mergeCell ref="B392:G392"/>
    <mergeCell ref="B393:G393"/>
    <mergeCell ref="A394:G394"/>
    <mergeCell ref="A395:G395"/>
    <mergeCell ref="B396:G396"/>
    <mergeCell ref="B397:G397"/>
    <mergeCell ref="B386:G386"/>
    <mergeCell ref="B387:G387"/>
    <mergeCell ref="B388:G388"/>
    <mergeCell ref="A389:G389"/>
    <mergeCell ref="A390:G390"/>
    <mergeCell ref="B391:G391"/>
    <mergeCell ref="A380:G380"/>
    <mergeCell ref="B381:G381"/>
    <mergeCell ref="B382:G382"/>
    <mergeCell ref="B383:G383"/>
    <mergeCell ref="A384:G384"/>
    <mergeCell ref="A385:G385"/>
    <mergeCell ref="A374:G374"/>
    <mergeCell ref="A375:G375"/>
    <mergeCell ref="B376:G376"/>
    <mergeCell ref="B377:G377"/>
    <mergeCell ref="B378:G378"/>
    <mergeCell ref="A379:G379"/>
    <mergeCell ref="B368:G368"/>
    <mergeCell ref="A369:G369"/>
    <mergeCell ref="A370:G370"/>
    <mergeCell ref="B371:G371"/>
    <mergeCell ref="B372:G372"/>
    <mergeCell ref="B373:G373"/>
    <mergeCell ref="B362:G362"/>
    <mergeCell ref="B363:G363"/>
    <mergeCell ref="A364:G364"/>
    <mergeCell ref="A365:G365"/>
    <mergeCell ref="B366:G366"/>
    <mergeCell ref="B367:G367"/>
    <mergeCell ref="B356:G356"/>
    <mergeCell ref="B357:G357"/>
    <mergeCell ref="B358:G358"/>
    <mergeCell ref="A359:G359"/>
    <mergeCell ref="A360:G360"/>
    <mergeCell ref="B361:G361"/>
    <mergeCell ref="A350:G350"/>
    <mergeCell ref="B351:G351"/>
    <mergeCell ref="B352:G352"/>
    <mergeCell ref="B353:G353"/>
    <mergeCell ref="A354:G354"/>
    <mergeCell ref="A355:G355"/>
    <mergeCell ref="A344:G344"/>
    <mergeCell ref="A345:G345"/>
    <mergeCell ref="B346:G346"/>
    <mergeCell ref="B347:G347"/>
    <mergeCell ref="B348:G348"/>
    <mergeCell ref="A349:G349"/>
    <mergeCell ref="B338:G338"/>
    <mergeCell ref="A339:G339"/>
    <mergeCell ref="A340:G340"/>
    <mergeCell ref="B341:G341"/>
    <mergeCell ref="B342:G342"/>
    <mergeCell ref="B343:G343"/>
    <mergeCell ref="A332:G332"/>
    <mergeCell ref="A333:G333"/>
    <mergeCell ref="A334:G334"/>
    <mergeCell ref="A335:G335"/>
    <mergeCell ref="B336:G336"/>
    <mergeCell ref="B337:G337"/>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14:G314"/>
    <mergeCell ref="B315:G315"/>
    <mergeCell ref="B316:G316"/>
    <mergeCell ref="A317:G317"/>
    <mergeCell ref="B318:G318"/>
    <mergeCell ref="B319:G319"/>
    <mergeCell ref="B308:G308"/>
    <mergeCell ref="B309:G309"/>
    <mergeCell ref="B310:G310"/>
    <mergeCell ref="B311:G311"/>
    <mergeCell ref="A312:G312"/>
    <mergeCell ref="B313:G313"/>
    <mergeCell ref="A302:G302"/>
    <mergeCell ref="B303:G303"/>
    <mergeCell ref="B304:G304"/>
    <mergeCell ref="B305:G305"/>
    <mergeCell ref="B306:G306"/>
    <mergeCell ref="A307:G307"/>
    <mergeCell ref="B296:G296"/>
    <mergeCell ref="A297:G297"/>
    <mergeCell ref="B298:G298"/>
    <mergeCell ref="B299:G299"/>
    <mergeCell ref="B300:G300"/>
    <mergeCell ref="B301:G301"/>
    <mergeCell ref="B290:G290"/>
    <mergeCell ref="B291:G291"/>
    <mergeCell ref="A292:G292"/>
    <mergeCell ref="B293:G293"/>
    <mergeCell ref="B294:G294"/>
    <mergeCell ref="B295:G295"/>
    <mergeCell ref="B284:G284"/>
    <mergeCell ref="B285:G285"/>
    <mergeCell ref="B286:G286"/>
    <mergeCell ref="A287:G287"/>
    <mergeCell ref="B288:G288"/>
    <mergeCell ref="B289:G289"/>
    <mergeCell ref="B278:G278"/>
    <mergeCell ref="B279:G279"/>
    <mergeCell ref="B280:G280"/>
    <mergeCell ref="B281:G281"/>
    <mergeCell ref="A282:G282"/>
    <mergeCell ref="B283:G283"/>
    <mergeCell ref="A272:G272"/>
    <mergeCell ref="B273:G273"/>
    <mergeCell ref="B274:G274"/>
    <mergeCell ref="B275:G275"/>
    <mergeCell ref="B276:G276"/>
    <mergeCell ref="A277:G277"/>
    <mergeCell ref="A266:G266"/>
    <mergeCell ref="A267:G267"/>
    <mergeCell ref="B268:G268"/>
    <mergeCell ref="B269:G269"/>
    <mergeCell ref="B270:G270"/>
    <mergeCell ref="B271:G271"/>
    <mergeCell ref="A260:G260"/>
    <mergeCell ref="A261:G261"/>
    <mergeCell ref="B262:G262"/>
    <mergeCell ref="B263:G263"/>
    <mergeCell ref="B264:G264"/>
    <mergeCell ref="B265:G265"/>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2:G242"/>
    <mergeCell ref="A243:G243"/>
    <mergeCell ref="B244:G244"/>
    <mergeCell ref="B245:G245"/>
    <mergeCell ref="B246:G246"/>
    <mergeCell ref="B247:G247"/>
    <mergeCell ref="A236:G236"/>
    <mergeCell ref="A237:G237"/>
    <mergeCell ref="B238:G238"/>
    <mergeCell ref="B239:G239"/>
    <mergeCell ref="B240:G240"/>
    <mergeCell ref="B241:G241"/>
    <mergeCell ref="A230:G230"/>
    <mergeCell ref="A231:G231"/>
    <mergeCell ref="B232:G232"/>
    <mergeCell ref="B233:G233"/>
    <mergeCell ref="B234:G234"/>
    <mergeCell ref="B235:G235"/>
    <mergeCell ref="A224:G224"/>
    <mergeCell ref="A225:G225"/>
    <mergeCell ref="B226:G226"/>
    <mergeCell ref="B227:G227"/>
    <mergeCell ref="B228:G228"/>
    <mergeCell ref="B229:G229"/>
    <mergeCell ref="A218:G218"/>
    <mergeCell ref="A219:G219"/>
    <mergeCell ref="B220:G220"/>
    <mergeCell ref="B221:G221"/>
    <mergeCell ref="B222:G222"/>
    <mergeCell ref="B223:G223"/>
    <mergeCell ref="A212:G212"/>
    <mergeCell ref="A213:G213"/>
    <mergeCell ref="B214:G214"/>
    <mergeCell ref="B215:G215"/>
    <mergeCell ref="B216:G216"/>
    <mergeCell ref="B217:G217"/>
    <mergeCell ref="A206:G206"/>
    <mergeCell ref="A207:G207"/>
    <mergeCell ref="B208:G208"/>
    <mergeCell ref="B209:G209"/>
    <mergeCell ref="B210:G210"/>
    <mergeCell ref="B211:G211"/>
    <mergeCell ref="A200:G200"/>
    <mergeCell ref="A201:G201"/>
    <mergeCell ref="B202:G202"/>
    <mergeCell ref="B203:G203"/>
    <mergeCell ref="B204:G204"/>
    <mergeCell ref="B205:G205"/>
    <mergeCell ref="A194:G194"/>
    <mergeCell ref="A195:G195"/>
    <mergeCell ref="B196:G196"/>
    <mergeCell ref="B197:G197"/>
    <mergeCell ref="B198:G198"/>
    <mergeCell ref="B199:G199"/>
    <mergeCell ref="A188:G188"/>
    <mergeCell ref="A189:G189"/>
    <mergeCell ref="B190:G190"/>
    <mergeCell ref="B191:G191"/>
    <mergeCell ref="B192:G192"/>
    <mergeCell ref="B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0:G170"/>
    <mergeCell ref="A171:G171"/>
    <mergeCell ref="B172:G172"/>
    <mergeCell ref="B173:G173"/>
    <mergeCell ref="B174:G174"/>
    <mergeCell ref="B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50:E150"/>
    <mergeCell ref="F150:G150"/>
    <mergeCell ref="A151:A152"/>
    <mergeCell ref="B151:B152"/>
    <mergeCell ref="C151:C152"/>
    <mergeCell ref="D151:D152"/>
    <mergeCell ref="E151:E152"/>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6:E136"/>
    <mergeCell ref="F136:G136"/>
    <mergeCell ref="A137:A138"/>
    <mergeCell ref="B137:B138"/>
    <mergeCell ref="C137:C138"/>
    <mergeCell ref="D137:D138"/>
    <mergeCell ref="E137:E138"/>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73"/>
  <sheetViews>
    <sheetView showGridLines="0" zoomScale="110" zoomScaleNormal="110" zoomScalePageLayoutView="0" workbookViewId="0" topLeftCell="A1">
      <selection activeCell="A1" sqref="A1:C1"/>
    </sheetView>
  </sheetViews>
  <sheetFormatPr defaultColWidth="11.19921875" defaultRowHeight="14.25"/>
  <cols>
    <col min="1" max="3" width="21.8984375" style="12" customWidth="1"/>
    <col min="4" max="4" width="28.8984375" style="12" customWidth="1"/>
    <col min="5" max="5" width="20.69921875" style="12" bestFit="1" customWidth="1"/>
    <col min="6" max="6" width="26.8984375" style="12" customWidth="1"/>
    <col min="7" max="7" width="9" style="12" customWidth="1"/>
    <col min="8" max="16384" width="11.19921875" style="12"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33" customHeight="1">
      <c r="A4" s="44" t="s">
        <v>2</v>
      </c>
      <c r="B4" s="45"/>
      <c r="C4" s="46"/>
      <c r="D4" s="47" t="s">
        <v>589</v>
      </c>
      <c r="E4" s="48"/>
      <c r="F4" s="48"/>
      <c r="G4" s="49"/>
    </row>
    <row r="5" spans="1:7" ht="18">
      <c r="A5" s="44" t="s">
        <v>4</v>
      </c>
      <c r="B5" s="45"/>
      <c r="C5" s="46"/>
      <c r="D5" s="47" t="s">
        <v>588</v>
      </c>
      <c r="E5" s="48"/>
      <c r="F5" s="48"/>
      <c r="G5" s="49"/>
    </row>
    <row r="6" spans="1:7" ht="18">
      <c r="A6" s="44" t="s">
        <v>6</v>
      </c>
      <c r="B6" s="45"/>
      <c r="C6" s="46"/>
      <c r="D6" s="47" t="s">
        <v>7</v>
      </c>
      <c r="E6" s="48"/>
      <c r="F6" s="48"/>
      <c r="G6" s="49"/>
    </row>
    <row r="7" spans="1:7" ht="39.75" customHeight="1">
      <c r="A7" s="44" t="s">
        <v>8</v>
      </c>
      <c r="B7" s="45"/>
      <c r="C7" s="46"/>
      <c r="D7" s="53" t="s">
        <v>582</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323</v>
      </c>
      <c r="B13" s="51"/>
      <c r="C13" s="51"/>
      <c r="D13" s="51"/>
      <c r="E13" s="51"/>
      <c r="F13" s="51"/>
      <c r="G13" s="52"/>
    </row>
    <row r="14" spans="1:7" ht="18">
      <c r="A14" s="56"/>
      <c r="B14" s="57" t="s">
        <v>15</v>
      </c>
      <c r="C14" s="57"/>
      <c r="D14" s="57"/>
      <c r="E14" s="57"/>
      <c r="F14" s="57"/>
      <c r="G14" s="58"/>
    </row>
    <row r="15" spans="1:7" ht="18">
      <c r="A15" s="56"/>
      <c r="B15" s="59" t="s">
        <v>426</v>
      </c>
      <c r="C15" s="59"/>
      <c r="D15" s="59"/>
      <c r="E15" s="59"/>
      <c r="F15" s="59"/>
      <c r="G15" s="52"/>
    </row>
    <row r="16" spans="1:7" ht="18">
      <c r="A16" s="10"/>
      <c r="B16" s="57" t="s">
        <v>17</v>
      </c>
      <c r="C16" s="57"/>
      <c r="D16" s="57"/>
      <c r="E16" s="57"/>
      <c r="F16" s="57"/>
      <c r="G16" s="58"/>
    </row>
    <row r="17" spans="1:7" ht="18">
      <c r="A17" s="10"/>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326</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328</v>
      </c>
      <c r="D27" s="76"/>
      <c r="E27" s="76"/>
      <c r="F27" s="76"/>
      <c r="G27" s="77"/>
    </row>
    <row r="28" spans="1:7" ht="18">
      <c r="A28" s="47" t="s">
        <v>30</v>
      </c>
      <c r="B28" s="49"/>
      <c r="C28" s="75" t="s">
        <v>552</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10749.607402</v>
      </c>
      <c r="F32" s="13">
        <v>10720.24971007</v>
      </c>
      <c r="G32" s="13">
        <v>99.72689521735893</v>
      </c>
    </row>
    <row r="33" spans="1:7" ht="18">
      <c r="A33" s="87" t="s">
        <v>39</v>
      </c>
      <c r="B33" s="88"/>
      <c r="C33" s="88"/>
      <c r="D33" s="89"/>
      <c r="E33" s="13">
        <v>10720.24971007</v>
      </c>
      <c r="F33" s="13">
        <v>10720.24971007</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26.6</v>
      </c>
    </row>
    <row r="38" spans="1:7" ht="18">
      <c r="A38" s="94"/>
      <c r="B38" s="94"/>
      <c r="C38" s="94"/>
      <c r="D38" s="94"/>
      <c r="E38" s="94"/>
      <c r="F38" s="5" t="s">
        <v>50</v>
      </c>
      <c r="G38" s="5">
        <v>26.6</v>
      </c>
    </row>
    <row r="39" spans="1:7" ht="18">
      <c r="A39" s="6" t="s">
        <v>51</v>
      </c>
      <c r="B39" s="95" t="s">
        <v>553</v>
      </c>
      <c r="C39" s="95" t="s">
        <v>330</v>
      </c>
      <c r="D39" s="95" t="s">
        <v>66</v>
      </c>
      <c r="E39" s="95" t="s">
        <v>284</v>
      </c>
      <c r="F39" s="5" t="s">
        <v>56</v>
      </c>
      <c r="G39" s="9"/>
    </row>
    <row r="40" spans="1:7" ht="96">
      <c r="A40" s="11" t="s">
        <v>348</v>
      </c>
      <c r="B40" s="96"/>
      <c r="C40" s="96"/>
      <c r="D40" s="96"/>
      <c r="E40" s="96"/>
      <c r="F40" s="5" t="s">
        <v>58</v>
      </c>
      <c r="G40" s="9"/>
    </row>
    <row r="41" spans="1:7" ht="18">
      <c r="A41" s="93" t="s">
        <v>44</v>
      </c>
      <c r="B41" s="93" t="s">
        <v>45</v>
      </c>
      <c r="C41" s="93" t="s">
        <v>46</v>
      </c>
      <c r="D41" s="93" t="s">
        <v>47</v>
      </c>
      <c r="E41" s="93" t="s">
        <v>48</v>
      </c>
      <c r="F41" s="5" t="s">
        <v>49</v>
      </c>
      <c r="G41" s="5">
        <v>10.8</v>
      </c>
    </row>
    <row r="42" spans="1:7" ht="18">
      <c r="A42" s="94"/>
      <c r="B42" s="94"/>
      <c r="C42" s="94"/>
      <c r="D42" s="94"/>
      <c r="E42" s="94"/>
      <c r="F42" s="5" t="s">
        <v>50</v>
      </c>
      <c r="G42" s="5">
        <v>10.8</v>
      </c>
    </row>
    <row r="43" spans="1:7" ht="18">
      <c r="A43" s="6" t="s">
        <v>51</v>
      </c>
      <c r="B43" s="95" t="s">
        <v>553</v>
      </c>
      <c r="C43" s="95" t="s">
        <v>330</v>
      </c>
      <c r="D43" s="95" t="s">
        <v>66</v>
      </c>
      <c r="E43" s="95" t="s">
        <v>284</v>
      </c>
      <c r="F43" s="5" t="s">
        <v>56</v>
      </c>
      <c r="G43" s="9"/>
    </row>
    <row r="44" spans="1:7" ht="109.5">
      <c r="A44" s="11" t="s">
        <v>338</v>
      </c>
      <c r="B44" s="96"/>
      <c r="C44" s="96"/>
      <c r="D44" s="96"/>
      <c r="E44" s="96"/>
      <c r="F44" s="5" t="s">
        <v>58</v>
      </c>
      <c r="G44" s="9"/>
    </row>
    <row r="45" spans="1:7" ht="18">
      <c r="A45" s="93" t="s">
        <v>44</v>
      </c>
      <c r="B45" s="93" t="s">
        <v>45</v>
      </c>
      <c r="C45" s="93" t="s">
        <v>46</v>
      </c>
      <c r="D45" s="93" t="s">
        <v>47</v>
      </c>
      <c r="E45" s="93" t="s">
        <v>48</v>
      </c>
      <c r="F45" s="5" t="s">
        <v>49</v>
      </c>
      <c r="G45" s="5">
        <v>19</v>
      </c>
    </row>
    <row r="46" spans="1:7" ht="18">
      <c r="A46" s="94"/>
      <c r="B46" s="94"/>
      <c r="C46" s="94"/>
      <c r="D46" s="94"/>
      <c r="E46" s="94"/>
      <c r="F46" s="5" t="s">
        <v>50</v>
      </c>
      <c r="G46" s="5">
        <v>19</v>
      </c>
    </row>
    <row r="47" spans="1:7" ht="18">
      <c r="A47" s="6" t="s">
        <v>51</v>
      </c>
      <c r="B47" s="95" t="s">
        <v>553</v>
      </c>
      <c r="C47" s="95" t="s">
        <v>330</v>
      </c>
      <c r="D47" s="95" t="s">
        <v>66</v>
      </c>
      <c r="E47" s="95" t="s">
        <v>284</v>
      </c>
      <c r="F47" s="5" t="s">
        <v>56</v>
      </c>
      <c r="G47" s="9"/>
    </row>
    <row r="48" spans="1:7" ht="96">
      <c r="A48" s="11" t="s">
        <v>336</v>
      </c>
      <c r="B48" s="96"/>
      <c r="C48" s="96"/>
      <c r="D48" s="96"/>
      <c r="E48" s="96"/>
      <c r="F48" s="5" t="s">
        <v>58</v>
      </c>
      <c r="G48" s="9"/>
    </row>
    <row r="49" spans="1:7" ht="18">
      <c r="A49" s="93" t="s">
        <v>44</v>
      </c>
      <c r="B49" s="93" t="s">
        <v>45</v>
      </c>
      <c r="C49" s="93" t="s">
        <v>46</v>
      </c>
      <c r="D49" s="93" t="s">
        <v>47</v>
      </c>
      <c r="E49" s="93" t="s">
        <v>48</v>
      </c>
      <c r="F49" s="5" t="s">
        <v>49</v>
      </c>
      <c r="G49" s="5">
        <v>15</v>
      </c>
    </row>
    <row r="50" spans="1:7" ht="18">
      <c r="A50" s="94"/>
      <c r="B50" s="94"/>
      <c r="C50" s="94"/>
      <c r="D50" s="94"/>
      <c r="E50" s="94"/>
      <c r="F50" s="5" t="s">
        <v>50</v>
      </c>
      <c r="G50" s="5">
        <v>15</v>
      </c>
    </row>
    <row r="51" spans="1:7" ht="18">
      <c r="A51" s="6" t="s">
        <v>51</v>
      </c>
      <c r="B51" s="95" t="s">
        <v>553</v>
      </c>
      <c r="C51" s="95" t="s">
        <v>330</v>
      </c>
      <c r="D51" s="95" t="s">
        <v>66</v>
      </c>
      <c r="E51" s="95" t="s">
        <v>284</v>
      </c>
      <c r="F51" s="5" t="s">
        <v>56</v>
      </c>
      <c r="G51" s="9"/>
    </row>
    <row r="52" spans="1:7" ht="96">
      <c r="A52" s="11" t="s">
        <v>340</v>
      </c>
      <c r="B52" s="96"/>
      <c r="C52" s="96"/>
      <c r="D52" s="96"/>
      <c r="E52" s="96"/>
      <c r="F52" s="5" t="s">
        <v>58</v>
      </c>
      <c r="G52" s="9"/>
    </row>
    <row r="53" spans="1:7" ht="18">
      <c r="A53" s="93" t="s">
        <v>44</v>
      </c>
      <c r="B53" s="93" t="s">
        <v>45</v>
      </c>
      <c r="C53" s="93" t="s">
        <v>46</v>
      </c>
      <c r="D53" s="93" t="s">
        <v>47</v>
      </c>
      <c r="E53" s="93" t="s">
        <v>48</v>
      </c>
      <c r="F53" s="5" t="s">
        <v>49</v>
      </c>
      <c r="G53" s="5">
        <v>46.7</v>
      </c>
    </row>
    <row r="54" spans="1:7" ht="18">
      <c r="A54" s="94"/>
      <c r="B54" s="94"/>
      <c r="C54" s="94"/>
      <c r="D54" s="94"/>
      <c r="E54" s="94"/>
      <c r="F54" s="5" t="s">
        <v>50</v>
      </c>
      <c r="G54" s="5">
        <v>46.7</v>
      </c>
    </row>
    <row r="55" spans="1:7" ht="18">
      <c r="A55" s="6" t="s">
        <v>51</v>
      </c>
      <c r="B55" s="95" t="s">
        <v>553</v>
      </c>
      <c r="C55" s="95" t="s">
        <v>330</v>
      </c>
      <c r="D55" s="95" t="s">
        <v>66</v>
      </c>
      <c r="E55" s="95" t="s">
        <v>284</v>
      </c>
      <c r="F55" s="5" t="s">
        <v>56</v>
      </c>
      <c r="G55" s="9"/>
    </row>
    <row r="56" spans="1:7" ht="109.5">
      <c r="A56" s="11" t="s">
        <v>332</v>
      </c>
      <c r="B56" s="96"/>
      <c r="C56" s="96"/>
      <c r="D56" s="96"/>
      <c r="E56" s="96"/>
      <c r="F56" s="5" t="s">
        <v>58</v>
      </c>
      <c r="G56" s="9"/>
    </row>
    <row r="57" spans="1:7" ht="18">
      <c r="A57" s="93" t="s">
        <v>44</v>
      </c>
      <c r="B57" s="93" t="s">
        <v>45</v>
      </c>
      <c r="C57" s="93" t="s">
        <v>46</v>
      </c>
      <c r="D57" s="93" t="s">
        <v>47</v>
      </c>
      <c r="E57" s="93" t="s">
        <v>48</v>
      </c>
      <c r="F57" s="5" t="s">
        <v>49</v>
      </c>
      <c r="G57" s="5">
        <v>27</v>
      </c>
    </row>
    <row r="58" spans="1:7" ht="18">
      <c r="A58" s="94"/>
      <c r="B58" s="94"/>
      <c r="C58" s="94"/>
      <c r="D58" s="94"/>
      <c r="E58" s="94"/>
      <c r="F58" s="5" t="s">
        <v>50</v>
      </c>
      <c r="G58" s="5">
        <v>27</v>
      </c>
    </row>
    <row r="59" spans="1:7" ht="18">
      <c r="A59" s="6" t="s">
        <v>51</v>
      </c>
      <c r="B59" s="95" t="s">
        <v>553</v>
      </c>
      <c r="C59" s="95" t="s">
        <v>330</v>
      </c>
      <c r="D59" s="95" t="s">
        <v>66</v>
      </c>
      <c r="E59" s="95" t="s">
        <v>284</v>
      </c>
      <c r="F59" s="5" t="s">
        <v>56</v>
      </c>
      <c r="G59" s="9"/>
    </row>
    <row r="60" spans="1:7" ht="96">
      <c r="A60" s="11" t="s">
        <v>343</v>
      </c>
      <c r="B60" s="96"/>
      <c r="C60" s="96"/>
      <c r="D60" s="96"/>
      <c r="E60" s="96"/>
      <c r="F60" s="5" t="s">
        <v>58</v>
      </c>
      <c r="G60" s="9"/>
    </row>
    <row r="61" spans="1:7" ht="18">
      <c r="A61" s="93" t="s">
        <v>44</v>
      </c>
      <c r="B61" s="93" t="s">
        <v>45</v>
      </c>
      <c r="C61" s="93" t="s">
        <v>46</v>
      </c>
      <c r="D61" s="93" t="s">
        <v>47</v>
      </c>
      <c r="E61" s="93" t="s">
        <v>48</v>
      </c>
      <c r="F61" s="5" t="s">
        <v>49</v>
      </c>
      <c r="G61" s="5">
        <v>26.4</v>
      </c>
    </row>
    <row r="62" spans="1:7" ht="18">
      <c r="A62" s="94"/>
      <c r="B62" s="94"/>
      <c r="C62" s="94"/>
      <c r="D62" s="94"/>
      <c r="E62" s="94"/>
      <c r="F62" s="5" t="s">
        <v>50</v>
      </c>
      <c r="G62" s="5">
        <v>26.4</v>
      </c>
    </row>
    <row r="63" spans="1:7" ht="18">
      <c r="A63" s="6" t="s">
        <v>51</v>
      </c>
      <c r="B63" s="95" t="s">
        <v>553</v>
      </c>
      <c r="C63" s="95" t="s">
        <v>330</v>
      </c>
      <c r="D63" s="95" t="s">
        <v>66</v>
      </c>
      <c r="E63" s="95" t="s">
        <v>284</v>
      </c>
      <c r="F63" s="5" t="s">
        <v>56</v>
      </c>
      <c r="G63" s="9"/>
    </row>
    <row r="64" spans="1:7" ht="109.5">
      <c r="A64" s="11" t="s">
        <v>339</v>
      </c>
      <c r="B64" s="96"/>
      <c r="C64" s="96"/>
      <c r="D64" s="96"/>
      <c r="E64" s="96"/>
      <c r="F64" s="5" t="s">
        <v>58</v>
      </c>
      <c r="G64" s="9"/>
    </row>
    <row r="65" spans="1:7" ht="18">
      <c r="A65" s="93" t="s">
        <v>44</v>
      </c>
      <c r="B65" s="93" t="s">
        <v>45</v>
      </c>
      <c r="C65" s="93" t="s">
        <v>46</v>
      </c>
      <c r="D65" s="93" t="s">
        <v>47</v>
      </c>
      <c r="E65" s="93" t="s">
        <v>48</v>
      </c>
      <c r="F65" s="5" t="s">
        <v>49</v>
      </c>
      <c r="G65" s="5">
        <v>8.9</v>
      </c>
    </row>
    <row r="66" spans="1:7" ht="18">
      <c r="A66" s="94"/>
      <c r="B66" s="94"/>
      <c r="C66" s="94"/>
      <c r="D66" s="94"/>
      <c r="E66" s="94"/>
      <c r="F66" s="5" t="s">
        <v>50</v>
      </c>
      <c r="G66" s="5">
        <v>8.9</v>
      </c>
    </row>
    <row r="67" spans="1:7" ht="18">
      <c r="A67" s="6" t="s">
        <v>51</v>
      </c>
      <c r="B67" s="95" t="s">
        <v>553</v>
      </c>
      <c r="C67" s="95" t="s">
        <v>330</v>
      </c>
      <c r="D67" s="95" t="s">
        <v>66</v>
      </c>
      <c r="E67" s="95" t="s">
        <v>284</v>
      </c>
      <c r="F67" s="5" t="s">
        <v>56</v>
      </c>
      <c r="G67" s="9"/>
    </row>
    <row r="68" spans="1:7" ht="96">
      <c r="A68" s="11" t="s">
        <v>342</v>
      </c>
      <c r="B68" s="96"/>
      <c r="C68" s="96"/>
      <c r="D68" s="96"/>
      <c r="E68" s="96"/>
      <c r="F68" s="5" t="s">
        <v>58</v>
      </c>
      <c r="G68" s="9"/>
    </row>
    <row r="69" spans="1:7" ht="18">
      <c r="A69" s="93" t="s">
        <v>44</v>
      </c>
      <c r="B69" s="93" t="s">
        <v>45</v>
      </c>
      <c r="C69" s="93" t="s">
        <v>46</v>
      </c>
      <c r="D69" s="93" t="s">
        <v>47</v>
      </c>
      <c r="E69" s="93" t="s">
        <v>48</v>
      </c>
      <c r="F69" s="5" t="s">
        <v>49</v>
      </c>
      <c r="G69" s="5">
        <v>38.3</v>
      </c>
    </row>
    <row r="70" spans="1:7" ht="18">
      <c r="A70" s="94"/>
      <c r="B70" s="94"/>
      <c r="C70" s="94"/>
      <c r="D70" s="94"/>
      <c r="E70" s="94"/>
      <c r="F70" s="5" t="s">
        <v>50</v>
      </c>
      <c r="G70" s="5">
        <v>38.3</v>
      </c>
    </row>
    <row r="71" spans="1:7" ht="18">
      <c r="A71" s="6" t="s">
        <v>51</v>
      </c>
      <c r="B71" s="95" t="s">
        <v>553</v>
      </c>
      <c r="C71" s="95" t="s">
        <v>330</v>
      </c>
      <c r="D71" s="95" t="s">
        <v>66</v>
      </c>
      <c r="E71" s="95" t="s">
        <v>284</v>
      </c>
      <c r="F71" s="5" t="s">
        <v>56</v>
      </c>
      <c r="G71" s="9"/>
    </row>
    <row r="72" spans="1:7" ht="109.5">
      <c r="A72" s="11" t="s">
        <v>341</v>
      </c>
      <c r="B72" s="96"/>
      <c r="C72" s="96"/>
      <c r="D72" s="96"/>
      <c r="E72" s="96"/>
      <c r="F72" s="5" t="s">
        <v>58</v>
      </c>
      <c r="G72" s="9"/>
    </row>
    <row r="73" spans="1:7" ht="18">
      <c r="A73" s="93" t="s">
        <v>44</v>
      </c>
      <c r="B73" s="93" t="s">
        <v>45</v>
      </c>
      <c r="C73" s="93" t="s">
        <v>46</v>
      </c>
      <c r="D73" s="93" t="s">
        <v>47</v>
      </c>
      <c r="E73" s="93" t="s">
        <v>48</v>
      </c>
      <c r="F73" s="5" t="s">
        <v>49</v>
      </c>
      <c r="G73" s="5">
        <v>10.1</v>
      </c>
    </row>
    <row r="74" spans="1:7" ht="18">
      <c r="A74" s="94"/>
      <c r="B74" s="94"/>
      <c r="C74" s="94"/>
      <c r="D74" s="94"/>
      <c r="E74" s="94"/>
      <c r="F74" s="5" t="s">
        <v>50</v>
      </c>
      <c r="G74" s="5">
        <v>10.1</v>
      </c>
    </row>
    <row r="75" spans="1:7" ht="18">
      <c r="A75" s="6" t="s">
        <v>51</v>
      </c>
      <c r="B75" s="95" t="s">
        <v>553</v>
      </c>
      <c r="C75" s="95" t="s">
        <v>330</v>
      </c>
      <c r="D75" s="95" t="s">
        <v>66</v>
      </c>
      <c r="E75" s="95" t="s">
        <v>284</v>
      </c>
      <c r="F75" s="5" t="s">
        <v>56</v>
      </c>
      <c r="G75" s="9"/>
    </row>
    <row r="76" spans="1:7" ht="109.5">
      <c r="A76" s="11" t="s">
        <v>345</v>
      </c>
      <c r="B76" s="96"/>
      <c r="C76" s="96"/>
      <c r="D76" s="96"/>
      <c r="E76" s="96"/>
      <c r="F76" s="5" t="s">
        <v>58</v>
      </c>
      <c r="G76" s="9"/>
    </row>
    <row r="77" spans="1:7" ht="18">
      <c r="A77" s="93" t="s">
        <v>44</v>
      </c>
      <c r="B77" s="93" t="s">
        <v>45</v>
      </c>
      <c r="C77" s="93" t="s">
        <v>46</v>
      </c>
      <c r="D77" s="93" t="s">
        <v>47</v>
      </c>
      <c r="E77" s="93" t="s">
        <v>48</v>
      </c>
      <c r="F77" s="5" t="s">
        <v>49</v>
      </c>
      <c r="G77" s="5">
        <v>17.2</v>
      </c>
    </row>
    <row r="78" spans="1:7" ht="18">
      <c r="A78" s="94"/>
      <c r="B78" s="94"/>
      <c r="C78" s="94"/>
      <c r="D78" s="94"/>
      <c r="E78" s="94"/>
      <c r="F78" s="5" t="s">
        <v>50</v>
      </c>
      <c r="G78" s="5">
        <v>17.2</v>
      </c>
    </row>
    <row r="79" spans="1:7" ht="18">
      <c r="A79" s="6" t="s">
        <v>51</v>
      </c>
      <c r="B79" s="95" t="s">
        <v>553</v>
      </c>
      <c r="C79" s="95" t="s">
        <v>330</v>
      </c>
      <c r="D79" s="95" t="s">
        <v>66</v>
      </c>
      <c r="E79" s="95" t="s">
        <v>284</v>
      </c>
      <c r="F79" s="5" t="s">
        <v>56</v>
      </c>
      <c r="G79" s="9"/>
    </row>
    <row r="80" spans="1:7" ht="96">
      <c r="A80" s="11" t="s">
        <v>334</v>
      </c>
      <c r="B80" s="96"/>
      <c r="C80" s="96"/>
      <c r="D80" s="96"/>
      <c r="E80" s="96"/>
      <c r="F80" s="5" t="s">
        <v>58</v>
      </c>
      <c r="G80" s="9"/>
    </row>
    <row r="81" spans="1:7" ht="18">
      <c r="A81" s="93" t="s">
        <v>44</v>
      </c>
      <c r="B81" s="93" t="s">
        <v>45</v>
      </c>
      <c r="C81" s="93" t="s">
        <v>46</v>
      </c>
      <c r="D81" s="93" t="s">
        <v>47</v>
      </c>
      <c r="E81" s="93" t="s">
        <v>48</v>
      </c>
      <c r="F81" s="5" t="s">
        <v>49</v>
      </c>
      <c r="G81" s="5">
        <v>32.3</v>
      </c>
    </row>
    <row r="82" spans="1:7" ht="18">
      <c r="A82" s="94"/>
      <c r="B82" s="94"/>
      <c r="C82" s="94"/>
      <c r="D82" s="94"/>
      <c r="E82" s="94"/>
      <c r="F82" s="5" t="s">
        <v>50</v>
      </c>
      <c r="G82" s="5">
        <v>32.3</v>
      </c>
    </row>
    <row r="83" spans="1:7" ht="18">
      <c r="A83" s="6" t="s">
        <v>51</v>
      </c>
      <c r="B83" s="95" t="s">
        <v>553</v>
      </c>
      <c r="C83" s="95" t="s">
        <v>330</v>
      </c>
      <c r="D83" s="95" t="s">
        <v>66</v>
      </c>
      <c r="E83" s="95" t="s">
        <v>284</v>
      </c>
      <c r="F83" s="5" t="s">
        <v>56</v>
      </c>
      <c r="G83" s="9"/>
    </row>
    <row r="84" spans="1:7" ht="96">
      <c r="A84" s="11" t="s">
        <v>347</v>
      </c>
      <c r="B84" s="96"/>
      <c r="C84" s="96"/>
      <c r="D84" s="96"/>
      <c r="E84" s="96"/>
      <c r="F84" s="5" t="s">
        <v>58</v>
      </c>
      <c r="G84" s="9"/>
    </row>
    <row r="85" spans="1:7" ht="18">
      <c r="A85" s="93" t="s">
        <v>44</v>
      </c>
      <c r="B85" s="93" t="s">
        <v>45</v>
      </c>
      <c r="C85" s="93" t="s">
        <v>46</v>
      </c>
      <c r="D85" s="93" t="s">
        <v>47</v>
      </c>
      <c r="E85" s="93" t="s">
        <v>48</v>
      </c>
      <c r="F85" s="5" t="s">
        <v>49</v>
      </c>
      <c r="G85" s="5">
        <v>47.8</v>
      </c>
    </row>
    <row r="86" spans="1:7" ht="18">
      <c r="A86" s="94"/>
      <c r="B86" s="94"/>
      <c r="C86" s="94"/>
      <c r="D86" s="94"/>
      <c r="E86" s="94"/>
      <c r="F86" s="5" t="s">
        <v>50</v>
      </c>
      <c r="G86" s="5">
        <v>47.8</v>
      </c>
    </row>
    <row r="87" spans="1:7" ht="18">
      <c r="A87" s="6" t="s">
        <v>51</v>
      </c>
      <c r="B87" s="95" t="s">
        <v>553</v>
      </c>
      <c r="C87" s="95" t="s">
        <v>330</v>
      </c>
      <c r="D87" s="95" t="s">
        <v>66</v>
      </c>
      <c r="E87" s="95" t="s">
        <v>284</v>
      </c>
      <c r="F87" s="5" t="s">
        <v>56</v>
      </c>
      <c r="G87" s="9"/>
    </row>
    <row r="88" spans="1:7" ht="109.5">
      <c r="A88" s="11" t="s">
        <v>346</v>
      </c>
      <c r="B88" s="96"/>
      <c r="C88" s="96"/>
      <c r="D88" s="96"/>
      <c r="E88" s="96"/>
      <c r="F88" s="5" t="s">
        <v>58</v>
      </c>
      <c r="G88" s="9"/>
    </row>
    <row r="89" spans="1:7" ht="18">
      <c r="A89" s="93" t="s">
        <v>44</v>
      </c>
      <c r="B89" s="93" t="s">
        <v>45</v>
      </c>
      <c r="C89" s="93" t="s">
        <v>46</v>
      </c>
      <c r="D89" s="93" t="s">
        <v>47</v>
      </c>
      <c r="E89" s="93" t="s">
        <v>48</v>
      </c>
      <c r="F89" s="5" t="s">
        <v>49</v>
      </c>
      <c r="G89" s="5">
        <v>10.5</v>
      </c>
    </row>
    <row r="90" spans="1:7" ht="18">
      <c r="A90" s="94"/>
      <c r="B90" s="94"/>
      <c r="C90" s="94"/>
      <c r="D90" s="94"/>
      <c r="E90" s="94"/>
      <c r="F90" s="5" t="s">
        <v>50</v>
      </c>
      <c r="G90" s="5">
        <v>10.5</v>
      </c>
    </row>
    <row r="91" spans="1:7" ht="18">
      <c r="A91" s="6" t="s">
        <v>51</v>
      </c>
      <c r="B91" s="95" t="s">
        <v>553</v>
      </c>
      <c r="C91" s="95" t="s">
        <v>330</v>
      </c>
      <c r="D91" s="95" t="s">
        <v>66</v>
      </c>
      <c r="E91" s="95" t="s">
        <v>284</v>
      </c>
      <c r="F91" s="5" t="s">
        <v>56</v>
      </c>
      <c r="G91" s="9"/>
    </row>
    <row r="92" spans="1:7" ht="96">
      <c r="A92" s="11" t="s">
        <v>337</v>
      </c>
      <c r="B92" s="96"/>
      <c r="C92" s="96"/>
      <c r="D92" s="96"/>
      <c r="E92" s="96"/>
      <c r="F92" s="5" t="s">
        <v>58</v>
      </c>
      <c r="G92" s="9"/>
    </row>
    <row r="93" spans="1:7" ht="18">
      <c r="A93" s="93" t="s">
        <v>44</v>
      </c>
      <c r="B93" s="93" t="s">
        <v>45</v>
      </c>
      <c r="C93" s="93" t="s">
        <v>46</v>
      </c>
      <c r="D93" s="93" t="s">
        <v>47</v>
      </c>
      <c r="E93" s="93" t="s">
        <v>48</v>
      </c>
      <c r="F93" s="5" t="s">
        <v>49</v>
      </c>
      <c r="G93" s="5">
        <v>12</v>
      </c>
    </row>
    <row r="94" spans="1:7" ht="18">
      <c r="A94" s="94"/>
      <c r="B94" s="94"/>
      <c r="C94" s="94"/>
      <c r="D94" s="94"/>
      <c r="E94" s="94"/>
      <c r="F94" s="5" t="s">
        <v>50</v>
      </c>
      <c r="G94" s="5">
        <v>12</v>
      </c>
    </row>
    <row r="95" spans="1:7" ht="18">
      <c r="A95" s="6" t="s">
        <v>51</v>
      </c>
      <c r="B95" s="95" t="s">
        <v>553</v>
      </c>
      <c r="C95" s="95" t="s">
        <v>330</v>
      </c>
      <c r="D95" s="95" t="s">
        <v>66</v>
      </c>
      <c r="E95" s="95" t="s">
        <v>284</v>
      </c>
      <c r="F95" s="5" t="s">
        <v>56</v>
      </c>
      <c r="G95" s="9"/>
    </row>
    <row r="96" spans="1:7" ht="96">
      <c r="A96" s="11" t="s">
        <v>344</v>
      </c>
      <c r="B96" s="96"/>
      <c r="C96" s="96"/>
      <c r="D96" s="96"/>
      <c r="E96" s="96"/>
      <c r="F96" s="5" t="s">
        <v>58</v>
      </c>
      <c r="G96" s="9"/>
    </row>
    <row r="97" spans="1:7" ht="18">
      <c r="A97" s="93" t="s">
        <v>44</v>
      </c>
      <c r="B97" s="93" t="s">
        <v>45</v>
      </c>
      <c r="C97" s="93" t="s">
        <v>46</v>
      </c>
      <c r="D97" s="93" t="s">
        <v>47</v>
      </c>
      <c r="E97" s="93" t="s">
        <v>48</v>
      </c>
      <c r="F97" s="5" t="s">
        <v>49</v>
      </c>
      <c r="G97" s="5">
        <v>27</v>
      </c>
    </row>
    <row r="98" spans="1:7" ht="18">
      <c r="A98" s="94"/>
      <c r="B98" s="94"/>
      <c r="C98" s="94"/>
      <c r="D98" s="94"/>
      <c r="E98" s="94"/>
      <c r="F98" s="5" t="s">
        <v>50</v>
      </c>
      <c r="G98" s="5">
        <v>27</v>
      </c>
    </row>
    <row r="99" spans="1:7" ht="18">
      <c r="A99" s="6" t="s">
        <v>51</v>
      </c>
      <c r="B99" s="95" t="s">
        <v>553</v>
      </c>
      <c r="C99" s="95" t="s">
        <v>330</v>
      </c>
      <c r="D99" s="95" t="s">
        <v>66</v>
      </c>
      <c r="E99" s="95" t="s">
        <v>284</v>
      </c>
      <c r="F99" s="5" t="s">
        <v>56</v>
      </c>
      <c r="G99" s="9"/>
    </row>
    <row r="100" spans="1:7" ht="109.5">
      <c r="A100" s="11" t="s">
        <v>331</v>
      </c>
      <c r="B100" s="96"/>
      <c r="C100" s="96"/>
      <c r="D100" s="96"/>
      <c r="E100" s="96"/>
      <c r="F100" s="5" t="s">
        <v>58</v>
      </c>
      <c r="G100" s="9"/>
    </row>
    <row r="101" spans="1:7" ht="18">
      <c r="A101" s="93" t="s">
        <v>44</v>
      </c>
      <c r="B101" s="93" t="s">
        <v>45</v>
      </c>
      <c r="C101" s="93" t="s">
        <v>46</v>
      </c>
      <c r="D101" s="93" t="s">
        <v>47</v>
      </c>
      <c r="E101" s="93" t="s">
        <v>48</v>
      </c>
      <c r="F101" s="5" t="s">
        <v>49</v>
      </c>
      <c r="G101" s="5">
        <v>45.5</v>
      </c>
    </row>
    <row r="102" spans="1:7" ht="18">
      <c r="A102" s="94"/>
      <c r="B102" s="94"/>
      <c r="C102" s="94"/>
      <c r="D102" s="94"/>
      <c r="E102" s="94"/>
      <c r="F102" s="5" t="s">
        <v>50</v>
      </c>
      <c r="G102" s="5">
        <v>45.5</v>
      </c>
    </row>
    <row r="103" spans="1:7" ht="18">
      <c r="A103" s="6" t="s">
        <v>51</v>
      </c>
      <c r="B103" s="95" t="s">
        <v>553</v>
      </c>
      <c r="C103" s="95" t="s">
        <v>330</v>
      </c>
      <c r="D103" s="95" t="s">
        <v>66</v>
      </c>
      <c r="E103" s="95" t="s">
        <v>284</v>
      </c>
      <c r="F103" s="5" t="s">
        <v>56</v>
      </c>
      <c r="G103" s="9"/>
    </row>
    <row r="104" spans="1:7" ht="109.5">
      <c r="A104" s="11" t="s">
        <v>335</v>
      </c>
      <c r="B104" s="96"/>
      <c r="C104" s="96"/>
      <c r="D104" s="96"/>
      <c r="E104" s="96"/>
      <c r="F104" s="5" t="s">
        <v>58</v>
      </c>
      <c r="G104" s="9"/>
    </row>
    <row r="105" spans="1:7" ht="18">
      <c r="A105" s="93" t="s">
        <v>44</v>
      </c>
      <c r="B105" s="93" t="s">
        <v>45</v>
      </c>
      <c r="C105" s="93" t="s">
        <v>46</v>
      </c>
      <c r="D105" s="93" t="s">
        <v>47</v>
      </c>
      <c r="E105" s="93" t="s">
        <v>48</v>
      </c>
      <c r="F105" s="5" t="s">
        <v>49</v>
      </c>
      <c r="G105" s="5">
        <v>15</v>
      </c>
    </row>
    <row r="106" spans="1:7" ht="18">
      <c r="A106" s="94"/>
      <c r="B106" s="94"/>
      <c r="C106" s="94"/>
      <c r="D106" s="94"/>
      <c r="E106" s="94"/>
      <c r="F106" s="5" t="s">
        <v>50</v>
      </c>
      <c r="G106" s="5">
        <v>15</v>
      </c>
    </row>
    <row r="107" spans="1:7" ht="18">
      <c r="A107" s="6" t="s">
        <v>51</v>
      </c>
      <c r="B107" s="95" t="s">
        <v>553</v>
      </c>
      <c r="C107" s="95" t="s">
        <v>330</v>
      </c>
      <c r="D107" s="95" t="s">
        <v>66</v>
      </c>
      <c r="E107" s="95" t="s">
        <v>284</v>
      </c>
      <c r="F107" s="5" t="s">
        <v>56</v>
      </c>
      <c r="G107" s="9"/>
    </row>
    <row r="108" spans="1:7" ht="96">
      <c r="A108" s="11" t="s">
        <v>333</v>
      </c>
      <c r="B108" s="96"/>
      <c r="C108" s="96"/>
      <c r="D108" s="96"/>
      <c r="E108" s="96"/>
      <c r="F108" s="5" t="s">
        <v>58</v>
      </c>
      <c r="G108" s="9"/>
    </row>
    <row r="109" spans="1:7" ht="18">
      <c r="A109" s="93" t="s">
        <v>44</v>
      </c>
      <c r="B109" s="93" t="s">
        <v>45</v>
      </c>
      <c r="C109" s="93" t="s">
        <v>46</v>
      </c>
      <c r="D109" s="93" t="s">
        <v>47</v>
      </c>
      <c r="E109" s="93" t="s">
        <v>48</v>
      </c>
      <c r="F109" s="5" t="s">
        <v>49</v>
      </c>
      <c r="G109" s="9"/>
    </row>
    <row r="110" spans="1:7" ht="18">
      <c r="A110" s="94"/>
      <c r="B110" s="94"/>
      <c r="C110" s="94"/>
      <c r="D110" s="94"/>
      <c r="E110" s="94"/>
      <c r="F110" s="5" t="s">
        <v>50</v>
      </c>
      <c r="G110" s="9"/>
    </row>
    <row r="111" spans="1:7" ht="18">
      <c r="A111" s="95" t="s">
        <v>554</v>
      </c>
      <c r="B111" s="95" t="s">
        <v>553</v>
      </c>
      <c r="C111" s="95" t="s">
        <v>555</v>
      </c>
      <c r="D111" s="95" t="s">
        <v>66</v>
      </c>
      <c r="E111" s="95" t="s">
        <v>351</v>
      </c>
      <c r="F111" s="5" t="s">
        <v>56</v>
      </c>
      <c r="G111" s="9"/>
    </row>
    <row r="112" spans="1:7" ht="28.5">
      <c r="A112" s="96"/>
      <c r="B112" s="96"/>
      <c r="C112" s="96"/>
      <c r="D112" s="96"/>
      <c r="E112" s="96"/>
      <c r="F112" s="5" t="s">
        <v>58</v>
      </c>
      <c r="G112" s="9"/>
    </row>
    <row r="113" spans="1:7" ht="18">
      <c r="A113" s="93" t="s">
        <v>44</v>
      </c>
      <c r="B113" s="93" t="s">
        <v>45</v>
      </c>
      <c r="C113" s="93" t="s">
        <v>46</v>
      </c>
      <c r="D113" s="93" t="s">
        <v>47</v>
      </c>
      <c r="E113" s="93" t="s">
        <v>48</v>
      </c>
      <c r="F113" s="5" t="s">
        <v>49</v>
      </c>
      <c r="G113" s="9"/>
    </row>
    <row r="114" spans="1:7" ht="18">
      <c r="A114" s="94"/>
      <c r="B114" s="94"/>
      <c r="C114" s="94"/>
      <c r="D114" s="94"/>
      <c r="E114" s="94"/>
      <c r="F114" s="5" t="s">
        <v>50</v>
      </c>
      <c r="G114" s="9"/>
    </row>
    <row r="115" spans="1:7" ht="18">
      <c r="A115" s="95" t="s">
        <v>556</v>
      </c>
      <c r="B115" s="95" t="s">
        <v>553</v>
      </c>
      <c r="C115" s="95" t="s">
        <v>557</v>
      </c>
      <c r="D115" s="95" t="s">
        <v>66</v>
      </c>
      <c r="E115" s="95" t="s">
        <v>351</v>
      </c>
      <c r="F115" s="5" t="s">
        <v>56</v>
      </c>
      <c r="G115" s="9"/>
    </row>
    <row r="116" spans="1:7" ht="28.5">
      <c r="A116" s="96"/>
      <c r="B116" s="96"/>
      <c r="C116" s="96"/>
      <c r="D116" s="96"/>
      <c r="E116" s="96"/>
      <c r="F116" s="5" t="s">
        <v>58</v>
      </c>
      <c r="G116" s="9"/>
    </row>
    <row r="117" spans="1:7" ht="18">
      <c r="A117" s="93" t="s">
        <v>44</v>
      </c>
      <c r="B117" s="93" t="s">
        <v>45</v>
      </c>
      <c r="C117" s="93" t="s">
        <v>46</v>
      </c>
      <c r="D117" s="93" t="s">
        <v>47</v>
      </c>
      <c r="E117" s="93" t="s">
        <v>48</v>
      </c>
      <c r="F117" s="5" t="s">
        <v>49</v>
      </c>
      <c r="G117" s="9"/>
    </row>
    <row r="118" spans="1:7" ht="18">
      <c r="A118" s="94"/>
      <c r="B118" s="94"/>
      <c r="C118" s="94"/>
      <c r="D118" s="94"/>
      <c r="E118" s="94"/>
      <c r="F118" s="5" t="s">
        <v>50</v>
      </c>
      <c r="G118" s="9"/>
    </row>
    <row r="119" spans="1:7" ht="18">
      <c r="A119" s="95" t="s">
        <v>558</v>
      </c>
      <c r="B119" s="95" t="s">
        <v>553</v>
      </c>
      <c r="C119" s="95" t="s">
        <v>559</v>
      </c>
      <c r="D119" s="95" t="s">
        <v>66</v>
      </c>
      <c r="E119" s="95" t="s">
        <v>351</v>
      </c>
      <c r="F119" s="5" t="s">
        <v>56</v>
      </c>
      <c r="G119" s="9"/>
    </row>
    <row r="120" spans="1:7" ht="28.5">
      <c r="A120" s="96"/>
      <c r="B120" s="96"/>
      <c r="C120" s="96"/>
      <c r="D120" s="96"/>
      <c r="E120" s="96"/>
      <c r="F120" s="5" t="s">
        <v>58</v>
      </c>
      <c r="G120" s="9"/>
    </row>
    <row r="121" spans="1:7" ht="18">
      <c r="A121" s="93" t="s">
        <v>44</v>
      </c>
      <c r="B121" s="93" t="s">
        <v>45</v>
      </c>
      <c r="C121" s="93" t="s">
        <v>46</v>
      </c>
      <c r="D121" s="93" t="s">
        <v>47</v>
      </c>
      <c r="E121" s="93" t="s">
        <v>48</v>
      </c>
      <c r="F121" s="5" t="s">
        <v>49</v>
      </c>
      <c r="G121" s="9"/>
    </row>
    <row r="122" spans="1:7" ht="18">
      <c r="A122" s="94"/>
      <c r="B122" s="94"/>
      <c r="C122" s="94"/>
      <c r="D122" s="94"/>
      <c r="E122" s="94"/>
      <c r="F122" s="5" t="s">
        <v>50</v>
      </c>
      <c r="G122" s="9"/>
    </row>
    <row r="123" spans="1:7" ht="18">
      <c r="A123" s="95" t="s">
        <v>560</v>
      </c>
      <c r="B123" s="95" t="s">
        <v>553</v>
      </c>
      <c r="C123" s="95" t="s">
        <v>561</v>
      </c>
      <c r="D123" s="95" t="s">
        <v>66</v>
      </c>
      <c r="E123" s="95" t="s">
        <v>351</v>
      </c>
      <c r="F123" s="5" t="s">
        <v>56</v>
      </c>
      <c r="G123" s="9"/>
    </row>
    <row r="124" spans="1:7" ht="28.5">
      <c r="A124" s="96"/>
      <c r="B124" s="96"/>
      <c r="C124" s="96"/>
      <c r="D124" s="96"/>
      <c r="E124" s="96"/>
      <c r="F124" s="5" t="s">
        <v>58</v>
      </c>
      <c r="G124" s="9"/>
    </row>
    <row r="125" spans="1:7" ht="18">
      <c r="A125" s="78" t="s">
        <v>62</v>
      </c>
      <c r="B125" s="79"/>
      <c r="C125" s="79"/>
      <c r="D125" s="79"/>
      <c r="E125" s="79"/>
      <c r="F125" s="79"/>
      <c r="G125" s="80"/>
    </row>
    <row r="126" spans="1:7" ht="18">
      <c r="A126" s="90" t="s">
        <v>42</v>
      </c>
      <c r="B126" s="91"/>
      <c r="C126" s="91"/>
      <c r="D126" s="91"/>
      <c r="E126" s="92"/>
      <c r="F126" s="90" t="s">
        <v>43</v>
      </c>
      <c r="G126" s="92"/>
    </row>
    <row r="127" spans="1:7" ht="18">
      <c r="A127" s="93" t="s">
        <v>44</v>
      </c>
      <c r="B127" s="93" t="s">
        <v>45</v>
      </c>
      <c r="C127" s="93" t="s">
        <v>46</v>
      </c>
      <c r="D127" s="93" t="s">
        <v>47</v>
      </c>
      <c r="E127" s="93" t="s">
        <v>48</v>
      </c>
      <c r="F127" s="5" t="s">
        <v>49</v>
      </c>
      <c r="G127" s="9"/>
    </row>
    <row r="128" spans="1:7" ht="18">
      <c r="A128" s="94"/>
      <c r="B128" s="94"/>
      <c r="C128" s="94"/>
      <c r="D128" s="94"/>
      <c r="E128" s="94"/>
      <c r="F128" s="5" t="s">
        <v>50</v>
      </c>
      <c r="G128" s="9"/>
    </row>
    <row r="129" spans="1:7" ht="18">
      <c r="A129" s="95" t="s">
        <v>562</v>
      </c>
      <c r="B129" s="95" t="s">
        <v>563</v>
      </c>
      <c r="C129" s="95" t="s">
        <v>564</v>
      </c>
      <c r="D129" s="95" t="s">
        <v>66</v>
      </c>
      <c r="E129" s="95" t="s">
        <v>55</v>
      </c>
      <c r="F129" s="5" t="s">
        <v>56</v>
      </c>
      <c r="G129" s="9"/>
    </row>
    <row r="130" spans="1:7" ht="28.5">
      <c r="A130" s="96"/>
      <c r="B130" s="96"/>
      <c r="C130" s="96"/>
      <c r="D130" s="96"/>
      <c r="E130" s="96"/>
      <c r="F130" s="5" t="s">
        <v>58</v>
      </c>
      <c r="G130" s="9"/>
    </row>
    <row r="131" spans="1:7" ht="18">
      <c r="A131" s="93" t="s">
        <v>44</v>
      </c>
      <c r="B131" s="93" t="s">
        <v>45</v>
      </c>
      <c r="C131" s="93" t="s">
        <v>46</v>
      </c>
      <c r="D131" s="93" t="s">
        <v>47</v>
      </c>
      <c r="E131" s="93" t="s">
        <v>48</v>
      </c>
      <c r="F131" s="5" t="s">
        <v>49</v>
      </c>
      <c r="G131" s="9"/>
    </row>
    <row r="132" spans="1:7" ht="18">
      <c r="A132" s="94"/>
      <c r="B132" s="94"/>
      <c r="C132" s="94"/>
      <c r="D132" s="94"/>
      <c r="E132" s="94"/>
      <c r="F132" s="5" t="s">
        <v>50</v>
      </c>
      <c r="G132" s="9"/>
    </row>
    <row r="133" spans="1:7" ht="18">
      <c r="A133" s="95" t="s">
        <v>565</v>
      </c>
      <c r="B133" s="95" t="s">
        <v>563</v>
      </c>
      <c r="C133" s="95" t="s">
        <v>566</v>
      </c>
      <c r="D133" s="95" t="s">
        <v>66</v>
      </c>
      <c r="E133" s="95" t="s">
        <v>55</v>
      </c>
      <c r="F133" s="5" t="s">
        <v>56</v>
      </c>
      <c r="G133" s="9"/>
    </row>
    <row r="134" spans="1:7" ht="28.5">
      <c r="A134" s="96"/>
      <c r="B134" s="96"/>
      <c r="C134" s="96"/>
      <c r="D134" s="96"/>
      <c r="E134" s="96"/>
      <c r="F134" s="5" t="s">
        <v>58</v>
      </c>
      <c r="G134" s="9"/>
    </row>
    <row r="135" spans="1:7" ht="18">
      <c r="A135" s="78" t="s">
        <v>67</v>
      </c>
      <c r="B135" s="79"/>
      <c r="C135" s="79"/>
      <c r="D135" s="79"/>
      <c r="E135" s="79"/>
      <c r="F135" s="79"/>
      <c r="G135" s="80"/>
    </row>
    <row r="136" spans="1:7" ht="18">
      <c r="A136" s="90" t="s">
        <v>42</v>
      </c>
      <c r="B136" s="91"/>
      <c r="C136" s="91"/>
      <c r="D136" s="91"/>
      <c r="E136" s="92"/>
      <c r="F136" s="90" t="s">
        <v>43</v>
      </c>
      <c r="G136" s="92"/>
    </row>
    <row r="137" spans="1:7" ht="18">
      <c r="A137" s="93" t="s">
        <v>44</v>
      </c>
      <c r="B137" s="93" t="s">
        <v>45</v>
      </c>
      <c r="C137" s="93" t="s">
        <v>46</v>
      </c>
      <c r="D137" s="93" t="s">
        <v>47</v>
      </c>
      <c r="E137" s="93" t="s">
        <v>48</v>
      </c>
      <c r="F137" s="5" t="s">
        <v>49</v>
      </c>
      <c r="G137" s="9"/>
    </row>
    <row r="138" spans="1:7" ht="18">
      <c r="A138" s="94"/>
      <c r="B138" s="94"/>
      <c r="C138" s="94"/>
      <c r="D138" s="94"/>
      <c r="E138" s="94"/>
      <c r="F138" s="5" t="s">
        <v>50</v>
      </c>
      <c r="G138" s="9"/>
    </row>
    <row r="139" spans="1:7" ht="18">
      <c r="A139" s="95" t="s">
        <v>567</v>
      </c>
      <c r="B139" s="95" t="s">
        <v>568</v>
      </c>
      <c r="C139" s="95" t="s">
        <v>569</v>
      </c>
      <c r="D139" s="95" t="s">
        <v>66</v>
      </c>
      <c r="E139" s="95" t="s">
        <v>55</v>
      </c>
      <c r="F139" s="5" t="s">
        <v>56</v>
      </c>
      <c r="G139" s="9"/>
    </row>
    <row r="140" spans="1:7" ht="28.5">
      <c r="A140" s="96"/>
      <c r="B140" s="96"/>
      <c r="C140" s="96"/>
      <c r="D140" s="96"/>
      <c r="E140" s="96"/>
      <c r="F140" s="5" t="s">
        <v>58</v>
      </c>
      <c r="G140" s="9"/>
    </row>
    <row r="141" spans="1:7" ht="18">
      <c r="A141" s="93" t="s">
        <v>44</v>
      </c>
      <c r="B141" s="93" t="s">
        <v>45</v>
      </c>
      <c r="C141" s="93" t="s">
        <v>46</v>
      </c>
      <c r="D141" s="93" t="s">
        <v>47</v>
      </c>
      <c r="E141" s="93" t="s">
        <v>48</v>
      </c>
      <c r="F141" s="5" t="s">
        <v>49</v>
      </c>
      <c r="G141" s="9"/>
    </row>
    <row r="142" spans="1:7" ht="18">
      <c r="A142" s="94"/>
      <c r="B142" s="94"/>
      <c r="C142" s="94"/>
      <c r="D142" s="94"/>
      <c r="E142" s="94"/>
      <c r="F142" s="5" t="s">
        <v>50</v>
      </c>
      <c r="G142" s="9"/>
    </row>
    <row r="143" spans="1:7" ht="18">
      <c r="A143" s="95" t="s">
        <v>570</v>
      </c>
      <c r="B143" s="95" t="s">
        <v>568</v>
      </c>
      <c r="C143" s="95" t="s">
        <v>571</v>
      </c>
      <c r="D143" s="95" t="s">
        <v>66</v>
      </c>
      <c r="E143" s="95" t="s">
        <v>55</v>
      </c>
      <c r="F143" s="5" t="s">
        <v>56</v>
      </c>
      <c r="G143" s="9"/>
    </row>
    <row r="144" spans="1:7" ht="28.5">
      <c r="A144" s="96"/>
      <c r="B144" s="96"/>
      <c r="C144" s="96"/>
      <c r="D144" s="96"/>
      <c r="E144" s="96"/>
      <c r="F144" s="5" t="s">
        <v>58</v>
      </c>
      <c r="G144" s="9"/>
    </row>
    <row r="145" spans="1:7" ht="18">
      <c r="A145" s="93" t="s">
        <v>44</v>
      </c>
      <c r="B145" s="93" t="s">
        <v>45</v>
      </c>
      <c r="C145" s="93" t="s">
        <v>46</v>
      </c>
      <c r="D145" s="93" t="s">
        <v>47</v>
      </c>
      <c r="E145" s="93" t="s">
        <v>48</v>
      </c>
      <c r="F145" s="5" t="s">
        <v>49</v>
      </c>
      <c r="G145" s="9"/>
    </row>
    <row r="146" spans="1:7" ht="18">
      <c r="A146" s="94"/>
      <c r="B146" s="94"/>
      <c r="C146" s="94"/>
      <c r="D146" s="94"/>
      <c r="E146" s="94"/>
      <c r="F146" s="5" t="s">
        <v>50</v>
      </c>
      <c r="G146" s="9"/>
    </row>
    <row r="147" spans="1:7" ht="18">
      <c r="A147" s="95" t="s">
        <v>572</v>
      </c>
      <c r="B147" s="95" t="s">
        <v>568</v>
      </c>
      <c r="C147" s="95" t="s">
        <v>573</v>
      </c>
      <c r="D147" s="95" t="s">
        <v>66</v>
      </c>
      <c r="E147" s="95" t="s">
        <v>55</v>
      </c>
      <c r="F147" s="5" t="s">
        <v>56</v>
      </c>
      <c r="G147" s="9"/>
    </row>
    <row r="148" spans="1:7" ht="28.5">
      <c r="A148" s="96"/>
      <c r="B148" s="96"/>
      <c r="C148" s="96"/>
      <c r="D148" s="96"/>
      <c r="E148" s="96"/>
      <c r="F148" s="5" t="s">
        <v>58</v>
      </c>
      <c r="G148" s="9"/>
    </row>
    <row r="149" spans="1:7" ht="18">
      <c r="A149" s="78" t="s">
        <v>76</v>
      </c>
      <c r="B149" s="79"/>
      <c r="C149" s="79"/>
      <c r="D149" s="79"/>
      <c r="E149" s="79"/>
      <c r="F149" s="79"/>
      <c r="G149" s="80"/>
    </row>
    <row r="150" spans="1:7" ht="18">
      <c r="A150" s="90" t="s">
        <v>42</v>
      </c>
      <c r="B150" s="91"/>
      <c r="C150" s="91"/>
      <c r="D150" s="91"/>
      <c r="E150" s="92"/>
      <c r="F150" s="90" t="s">
        <v>43</v>
      </c>
      <c r="G150" s="92"/>
    </row>
    <row r="151" spans="1:7" ht="18">
      <c r="A151" s="93" t="s">
        <v>44</v>
      </c>
      <c r="B151" s="93" t="s">
        <v>45</v>
      </c>
      <c r="C151" s="93" t="s">
        <v>46</v>
      </c>
      <c r="D151" s="93" t="s">
        <v>47</v>
      </c>
      <c r="E151" s="93" t="s">
        <v>48</v>
      </c>
      <c r="F151" s="5" t="s">
        <v>49</v>
      </c>
      <c r="G151" s="9"/>
    </row>
    <row r="152" spans="1:7" ht="18">
      <c r="A152" s="94"/>
      <c r="B152" s="94"/>
      <c r="C152" s="94"/>
      <c r="D152" s="94"/>
      <c r="E152" s="94"/>
      <c r="F152" s="5" t="s">
        <v>50</v>
      </c>
      <c r="G152" s="9"/>
    </row>
    <row r="153" spans="1:7" ht="18">
      <c r="A153" s="95" t="s">
        <v>574</v>
      </c>
      <c r="B153" s="95" t="s">
        <v>575</v>
      </c>
      <c r="C153" s="95" t="s">
        <v>576</v>
      </c>
      <c r="D153" s="95" t="s">
        <v>66</v>
      </c>
      <c r="E153" s="95" t="s">
        <v>80</v>
      </c>
      <c r="F153" s="5" t="s">
        <v>56</v>
      </c>
      <c r="G153" s="9"/>
    </row>
    <row r="154" spans="1:7" ht="28.5">
      <c r="A154" s="96"/>
      <c r="B154" s="96"/>
      <c r="C154" s="96"/>
      <c r="D154" s="96"/>
      <c r="E154" s="96"/>
      <c r="F154" s="5" t="s">
        <v>58</v>
      </c>
      <c r="G154" s="9"/>
    </row>
    <row r="155" spans="1:7" ht="18">
      <c r="A155" s="93" t="s">
        <v>44</v>
      </c>
      <c r="B155" s="93" t="s">
        <v>45</v>
      </c>
      <c r="C155" s="93" t="s">
        <v>46</v>
      </c>
      <c r="D155" s="93" t="s">
        <v>47</v>
      </c>
      <c r="E155" s="93" t="s">
        <v>48</v>
      </c>
      <c r="F155" s="5" t="s">
        <v>49</v>
      </c>
      <c r="G155" s="9"/>
    </row>
    <row r="156" spans="1:7" ht="18">
      <c r="A156" s="94"/>
      <c r="B156" s="94"/>
      <c r="C156" s="94"/>
      <c r="D156" s="94"/>
      <c r="E156" s="94"/>
      <c r="F156" s="5" t="s">
        <v>50</v>
      </c>
      <c r="G156" s="9"/>
    </row>
    <row r="157" spans="1:7" ht="18">
      <c r="A157" s="95" t="s">
        <v>577</v>
      </c>
      <c r="B157" s="95" t="s">
        <v>575</v>
      </c>
      <c r="C157" s="95" t="s">
        <v>578</v>
      </c>
      <c r="D157" s="95" t="s">
        <v>66</v>
      </c>
      <c r="E157" s="95" t="s">
        <v>80</v>
      </c>
      <c r="F157" s="5" t="s">
        <v>56</v>
      </c>
      <c r="G157" s="9"/>
    </row>
    <row r="158" spans="1:7" ht="28.5">
      <c r="A158" s="96"/>
      <c r="B158" s="96"/>
      <c r="C158" s="96"/>
      <c r="D158" s="96"/>
      <c r="E158" s="96"/>
      <c r="F158" s="5" t="s">
        <v>58</v>
      </c>
      <c r="G158" s="9"/>
    </row>
    <row r="159" spans="1:7" ht="18">
      <c r="A159" s="93" t="s">
        <v>44</v>
      </c>
      <c r="B159" s="93" t="s">
        <v>45</v>
      </c>
      <c r="C159" s="93" t="s">
        <v>46</v>
      </c>
      <c r="D159" s="93" t="s">
        <v>47</v>
      </c>
      <c r="E159" s="93" t="s">
        <v>48</v>
      </c>
      <c r="F159" s="5" t="s">
        <v>49</v>
      </c>
      <c r="G159" s="9"/>
    </row>
    <row r="160" spans="1:7" ht="18">
      <c r="A160" s="94"/>
      <c r="B160" s="94"/>
      <c r="C160" s="94"/>
      <c r="D160" s="94"/>
      <c r="E160" s="94"/>
      <c r="F160" s="5" t="s">
        <v>50</v>
      </c>
      <c r="G160" s="9"/>
    </row>
    <row r="161" spans="1:7" ht="18">
      <c r="A161" s="95" t="s">
        <v>579</v>
      </c>
      <c r="B161" s="95" t="s">
        <v>575</v>
      </c>
      <c r="C161" s="95" t="s">
        <v>580</v>
      </c>
      <c r="D161" s="95" t="s">
        <v>66</v>
      </c>
      <c r="E161" s="95" t="s">
        <v>80</v>
      </c>
      <c r="F161" s="5" t="s">
        <v>56</v>
      </c>
      <c r="G161" s="9"/>
    </row>
    <row r="162" spans="1:7" ht="28.5">
      <c r="A162" s="96"/>
      <c r="B162" s="96"/>
      <c r="C162" s="96"/>
      <c r="D162" s="96"/>
      <c r="E162" s="96"/>
      <c r="F162" s="5" t="s">
        <v>58</v>
      </c>
      <c r="G162" s="9"/>
    </row>
    <row r="163" spans="1:7" ht="18">
      <c r="A163" s="78" t="s">
        <v>84</v>
      </c>
      <c r="B163" s="79"/>
      <c r="C163" s="79"/>
      <c r="D163" s="79"/>
      <c r="E163" s="79"/>
      <c r="F163" s="79"/>
      <c r="G163" s="80"/>
    </row>
    <row r="164" spans="1:7" ht="18">
      <c r="A164" s="97" t="s">
        <v>51</v>
      </c>
      <c r="B164" s="98"/>
      <c r="C164" s="98"/>
      <c r="D164" s="98"/>
      <c r="E164" s="98"/>
      <c r="F164" s="98"/>
      <c r="G164" s="99"/>
    </row>
    <row r="165" spans="1:7" ht="18">
      <c r="A165" s="100" t="s">
        <v>348</v>
      </c>
      <c r="B165" s="101"/>
      <c r="C165" s="101"/>
      <c r="D165" s="101"/>
      <c r="E165" s="101"/>
      <c r="F165" s="101"/>
      <c r="G165" s="102"/>
    </row>
    <row r="166" spans="1:7" ht="18">
      <c r="A166" s="8" t="s">
        <v>85</v>
      </c>
      <c r="B166" s="103"/>
      <c r="C166" s="104"/>
      <c r="D166" s="104"/>
      <c r="E166" s="104"/>
      <c r="F166" s="104"/>
      <c r="G166" s="105"/>
    </row>
    <row r="167" spans="1:7" ht="18">
      <c r="A167" s="8" t="s">
        <v>86</v>
      </c>
      <c r="B167" s="103"/>
      <c r="C167" s="104"/>
      <c r="D167" s="104"/>
      <c r="E167" s="104"/>
      <c r="F167" s="104"/>
      <c r="G167" s="105"/>
    </row>
    <row r="168" spans="1:7" ht="18">
      <c r="A168" s="8" t="s">
        <v>88</v>
      </c>
      <c r="B168" s="103"/>
      <c r="C168" s="104"/>
      <c r="D168" s="104"/>
      <c r="E168" s="104"/>
      <c r="F168" s="104"/>
      <c r="G168" s="105"/>
    </row>
    <row r="169" spans="1:7" ht="39.75" customHeight="1">
      <c r="A169" s="8" t="s">
        <v>89</v>
      </c>
      <c r="B169" s="106" t="s">
        <v>90</v>
      </c>
      <c r="C169" s="107"/>
      <c r="D169" s="107"/>
      <c r="E169" s="107"/>
      <c r="F169" s="107"/>
      <c r="G169" s="108"/>
    </row>
    <row r="170" spans="1:7" ht="18">
      <c r="A170" s="97" t="s">
        <v>51</v>
      </c>
      <c r="B170" s="98"/>
      <c r="C170" s="98"/>
      <c r="D170" s="98"/>
      <c r="E170" s="98"/>
      <c r="F170" s="98"/>
      <c r="G170" s="99"/>
    </row>
    <row r="171" spans="1:7" ht="18">
      <c r="A171" s="100" t="s">
        <v>338</v>
      </c>
      <c r="B171" s="101"/>
      <c r="C171" s="101"/>
      <c r="D171" s="101"/>
      <c r="E171" s="101"/>
      <c r="F171" s="101"/>
      <c r="G171" s="102"/>
    </row>
    <row r="172" spans="1:7" ht="18">
      <c r="A172" s="8" t="s">
        <v>85</v>
      </c>
      <c r="B172" s="103"/>
      <c r="C172" s="104"/>
      <c r="D172" s="104"/>
      <c r="E172" s="104"/>
      <c r="F172" s="104"/>
      <c r="G172" s="105"/>
    </row>
    <row r="173" spans="1:7" ht="18">
      <c r="A173" s="8" t="s">
        <v>86</v>
      </c>
      <c r="B173" s="103"/>
      <c r="C173" s="104"/>
      <c r="D173" s="104"/>
      <c r="E173" s="104"/>
      <c r="F173" s="104"/>
      <c r="G173" s="105"/>
    </row>
    <row r="174" spans="1:7" ht="18">
      <c r="A174" s="8" t="s">
        <v>88</v>
      </c>
      <c r="B174" s="103"/>
      <c r="C174" s="104"/>
      <c r="D174" s="104"/>
      <c r="E174" s="104"/>
      <c r="F174" s="104"/>
      <c r="G174" s="105"/>
    </row>
    <row r="175" spans="1:7" ht="39.75" customHeight="1">
      <c r="A175" s="8" t="s">
        <v>89</v>
      </c>
      <c r="B175" s="106" t="s">
        <v>90</v>
      </c>
      <c r="C175" s="107"/>
      <c r="D175" s="107"/>
      <c r="E175" s="107"/>
      <c r="F175" s="107"/>
      <c r="G175" s="108"/>
    </row>
    <row r="176" spans="1:7" ht="18">
      <c r="A176" s="97" t="s">
        <v>51</v>
      </c>
      <c r="B176" s="98"/>
      <c r="C176" s="98"/>
      <c r="D176" s="98"/>
      <c r="E176" s="98"/>
      <c r="F176" s="98"/>
      <c r="G176" s="99"/>
    </row>
    <row r="177" spans="1:7" ht="18">
      <c r="A177" s="100" t="s">
        <v>336</v>
      </c>
      <c r="B177" s="101"/>
      <c r="C177" s="101"/>
      <c r="D177" s="101"/>
      <c r="E177" s="101"/>
      <c r="F177" s="101"/>
      <c r="G177" s="102"/>
    </row>
    <row r="178" spans="1:7" ht="18">
      <c r="A178" s="8" t="s">
        <v>85</v>
      </c>
      <c r="B178" s="103"/>
      <c r="C178" s="104"/>
      <c r="D178" s="104"/>
      <c r="E178" s="104"/>
      <c r="F178" s="104"/>
      <c r="G178" s="105"/>
    </row>
    <row r="179" spans="1:7" ht="18">
      <c r="A179" s="8" t="s">
        <v>86</v>
      </c>
      <c r="B179" s="103"/>
      <c r="C179" s="104"/>
      <c r="D179" s="104"/>
      <c r="E179" s="104"/>
      <c r="F179" s="104"/>
      <c r="G179" s="105"/>
    </row>
    <row r="180" spans="1:7" ht="18">
      <c r="A180" s="8" t="s">
        <v>88</v>
      </c>
      <c r="B180" s="103"/>
      <c r="C180" s="104"/>
      <c r="D180" s="104"/>
      <c r="E180" s="104"/>
      <c r="F180" s="104"/>
      <c r="G180" s="105"/>
    </row>
    <row r="181" spans="1:7" ht="39.75" customHeight="1">
      <c r="A181" s="8" t="s">
        <v>89</v>
      </c>
      <c r="B181" s="106" t="s">
        <v>90</v>
      </c>
      <c r="C181" s="107"/>
      <c r="D181" s="107"/>
      <c r="E181" s="107"/>
      <c r="F181" s="107"/>
      <c r="G181" s="108"/>
    </row>
    <row r="182" spans="1:7" ht="18">
      <c r="A182" s="97" t="s">
        <v>51</v>
      </c>
      <c r="B182" s="98"/>
      <c r="C182" s="98"/>
      <c r="D182" s="98"/>
      <c r="E182" s="98"/>
      <c r="F182" s="98"/>
      <c r="G182" s="99"/>
    </row>
    <row r="183" spans="1:7" ht="18">
      <c r="A183" s="100" t="s">
        <v>340</v>
      </c>
      <c r="B183" s="101"/>
      <c r="C183" s="101"/>
      <c r="D183" s="101"/>
      <c r="E183" s="101"/>
      <c r="F183" s="101"/>
      <c r="G183" s="102"/>
    </row>
    <row r="184" spans="1:7" ht="18">
      <c r="A184" s="8" t="s">
        <v>85</v>
      </c>
      <c r="B184" s="103"/>
      <c r="C184" s="104"/>
      <c r="D184" s="104"/>
      <c r="E184" s="104"/>
      <c r="F184" s="104"/>
      <c r="G184" s="105"/>
    </row>
    <row r="185" spans="1:7" ht="18">
      <c r="A185" s="8" t="s">
        <v>86</v>
      </c>
      <c r="B185" s="103"/>
      <c r="C185" s="104"/>
      <c r="D185" s="104"/>
      <c r="E185" s="104"/>
      <c r="F185" s="104"/>
      <c r="G185" s="105"/>
    </row>
    <row r="186" spans="1:7" ht="18">
      <c r="A186" s="8" t="s">
        <v>88</v>
      </c>
      <c r="B186" s="103"/>
      <c r="C186" s="104"/>
      <c r="D186" s="104"/>
      <c r="E186" s="104"/>
      <c r="F186" s="104"/>
      <c r="G186" s="105"/>
    </row>
    <row r="187" spans="1:7" ht="39.75" customHeight="1">
      <c r="A187" s="8" t="s">
        <v>89</v>
      </c>
      <c r="B187" s="106" t="s">
        <v>90</v>
      </c>
      <c r="C187" s="107"/>
      <c r="D187" s="107"/>
      <c r="E187" s="107"/>
      <c r="F187" s="107"/>
      <c r="G187" s="108"/>
    </row>
    <row r="188" spans="1:7" ht="18">
      <c r="A188" s="97" t="s">
        <v>51</v>
      </c>
      <c r="B188" s="98"/>
      <c r="C188" s="98"/>
      <c r="D188" s="98"/>
      <c r="E188" s="98"/>
      <c r="F188" s="98"/>
      <c r="G188" s="99"/>
    </row>
    <row r="189" spans="1:7" ht="18">
      <c r="A189" s="100" t="s">
        <v>332</v>
      </c>
      <c r="B189" s="101"/>
      <c r="C189" s="101"/>
      <c r="D189" s="101"/>
      <c r="E189" s="101"/>
      <c r="F189" s="101"/>
      <c r="G189" s="102"/>
    </row>
    <row r="190" spans="1:7" ht="18">
      <c r="A190" s="8" t="s">
        <v>85</v>
      </c>
      <c r="B190" s="103"/>
      <c r="C190" s="104"/>
      <c r="D190" s="104"/>
      <c r="E190" s="104"/>
      <c r="F190" s="104"/>
      <c r="G190" s="105"/>
    </row>
    <row r="191" spans="1:7" ht="18">
      <c r="A191" s="8" t="s">
        <v>86</v>
      </c>
      <c r="B191" s="103"/>
      <c r="C191" s="104"/>
      <c r="D191" s="104"/>
      <c r="E191" s="104"/>
      <c r="F191" s="104"/>
      <c r="G191" s="105"/>
    </row>
    <row r="192" spans="1:7" ht="18">
      <c r="A192" s="8" t="s">
        <v>88</v>
      </c>
      <c r="B192" s="103"/>
      <c r="C192" s="104"/>
      <c r="D192" s="104"/>
      <c r="E192" s="104"/>
      <c r="F192" s="104"/>
      <c r="G192" s="105"/>
    </row>
    <row r="193" spans="1:7" ht="39.75" customHeight="1">
      <c r="A193" s="8" t="s">
        <v>89</v>
      </c>
      <c r="B193" s="106" t="s">
        <v>90</v>
      </c>
      <c r="C193" s="107"/>
      <c r="D193" s="107"/>
      <c r="E193" s="107"/>
      <c r="F193" s="107"/>
      <c r="G193" s="108"/>
    </row>
    <row r="194" spans="1:7" ht="18">
      <c r="A194" s="97" t="s">
        <v>51</v>
      </c>
      <c r="B194" s="98"/>
      <c r="C194" s="98"/>
      <c r="D194" s="98"/>
      <c r="E194" s="98"/>
      <c r="F194" s="98"/>
      <c r="G194" s="99"/>
    </row>
    <row r="195" spans="1:7" ht="18">
      <c r="A195" s="100" t="s">
        <v>343</v>
      </c>
      <c r="B195" s="101"/>
      <c r="C195" s="101"/>
      <c r="D195" s="101"/>
      <c r="E195" s="101"/>
      <c r="F195" s="101"/>
      <c r="G195" s="102"/>
    </row>
    <row r="196" spans="1:7" ht="18">
      <c r="A196" s="8" t="s">
        <v>85</v>
      </c>
      <c r="B196" s="103"/>
      <c r="C196" s="104"/>
      <c r="D196" s="104"/>
      <c r="E196" s="104"/>
      <c r="F196" s="104"/>
      <c r="G196" s="105"/>
    </row>
    <row r="197" spans="1:7" ht="18">
      <c r="A197" s="8" t="s">
        <v>86</v>
      </c>
      <c r="B197" s="103"/>
      <c r="C197" s="104"/>
      <c r="D197" s="104"/>
      <c r="E197" s="104"/>
      <c r="F197" s="104"/>
      <c r="G197" s="105"/>
    </row>
    <row r="198" spans="1:7" ht="18">
      <c r="A198" s="8" t="s">
        <v>88</v>
      </c>
      <c r="B198" s="103"/>
      <c r="C198" s="104"/>
      <c r="D198" s="104"/>
      <c r="E198" s="104"/>
      <c r="F198" s="104"/>
      <c r="G198" s="105"/>
    </row>
    <row r="199" spans="1:7" ht="39.75" customHeight="1">
      <c r="A199" s="8" t="s">
        <v>89</v>
      </c>
      <c r="B199" s="106" t="s">
        <v>90</v>
      </c>
      <c r="C199" s="107"/>
      <c r="D199" s="107"/>
      <c r="E199" s="107"/>
      <c r="F199" s="107"/>
      <c r="G199" s="108"/>
    </row>
    <row r="200" spans="1:7" ht="18">
      <c r="A200" s="97" t="s">
        <v>51</v>
      </c>
      <c r="B200" s="98"/>
      <c r="C200" s="98"/>
      <c r="D200" s="98"/>
      <c r="E200" s="98"/>
      <c r="F200" s="98"/>
      <c r="G200" s="99"/>
    </row>
    <row r="201" spans="1:7" ht="18">
      <c r="A201" s="100" t="s">
        <v>339</v>
      </c>
      <c r="B201" s="101"/>
      <c r="C201" s="101"/>
      <c r="D201" s="101"/>
      <c r="E201" s="101"/>
      <c r="F201" s="101"/>
      <c r="G201" s="102"/>
    </row>
    <row r="202" spans="1:7" ht="18">
      <c r="A202" s="8" t="s">
        <v>85</v>
      </c>
      <c r="B202" s="103"/>
      <c r="C202" s="104"/>
      <c r="D202" s="104"/>
      <c r="E202" s="104"/>
      <c r="F202" s="104"/>
      <c r="G202" s="105"/>
    </row>
    <row r="203" spans="1:7" ht="18">
      <c r="A203" s="8" t="s">
        <v>86</v>
      </c>
      <c r="B203" s="103"/>
      <c r="C203" s="104"/>
      <c r="D203" s="104"/>
      <c r="E203" s="104"/>
      <c r="F203" s="104"/>
      <c r="G203" s="105"/>
    </row>
    <row r="204" spans="1:7" ht="18">
      <c r="A204" s="8" t="s">
        <v>88</v>
      </c>
      <c r="B204" s="103"/>
      <c r="C204" s="104"/>
      <c r="D204" s="104"/>
      <c r="E204" s="104"/>
      <c r="F204" s="104"/>
      <c r="G204" s="105"/>
    </row>
    <row r="205" spans="1:7" ht="39.75" customHeight="1">
      <c r="A205" s="8" t="s">
        <v>89</v>
      </c>
      <c r="B205" s="106" t="s">
        <v>90</v>
      </c>
      <c r="C205" s="107"/>
      <c r="D205" s="107"/>
      <c r="E205" s="107"/>
      <c r="F205" s="107"/>
      <c r="G205" s="108"/>
    </row>
    <row r="206" spans="1:7" ht="18">
      <c r="A206" s="97" t="s">
        <v>51</v>
      </c>
      <c r="B206" s="98"/>
      <c r="C206" s="98"/>
      <c r="D206" s="98"/>
      <c r="E206" s="98"/>
      <c r="F206" s="98"/>
      <c r="G206" s="99"/>
    </row>
    <row r="207" spans="1:7" ht="18">
      <c r="A207" s="100" t="s">
        <v>342</v>
      </c>
      <c r="B207" s="101"/>
      <c r="C207" s="101"/>
      <c r="D207" s="101"/>
      <c r="E207" s="101"/>
      <c r="F207" s="101"/>
      <c r="G207" s="102"/>
    </row>
    <row r="208" spans="1:7" ht="18">
      <c r="A208" s="8" t="s">
        <v>85</v>
      </c>
      <c r="B208" s="103"/>
      <c r="C208" s="104"/>
      <c r="D208" s="104"/>
      <c r="E208" s="104"/>
      <c r="F208" s="104"/>
      <c r="G208" s="105"/>
    </row>
    <row r="209" spans="1:7" ht="18">
      <c r="A209" s="8" t="s">
        <v>86</v>
      </c>
      <c r="B209" s="103"/>
      <c r="C209" s="104"/>
      <c r="D209" s="104"/>
      <c r="E209" s="104"/>
      <c r="F209" s="104"/>
      <c r="G209" s="105"/>
    </row>
    <row r="210" spans="1:7" ht="18">
      <c r="A210" s="8" t="s">
        <v>88</v>
      </c>
      <c r="B210" s="103"/>
      <c r="C210" s="104"/>
      <c r="D210" s="104"/>
      <c r="E210" s="104"/>
      <c r="F210" s="104"/>
      <c r="G210" s="105"/>
    </row>
    <row r="211" spans="1:7" ht="39.75" customHeight="1">
      <c r="A211" s="8" t="s">
        <v>89</v>
      </c>
      <c r="B211" s="106" t="s">
        <v>90</v>
      </c>
      <c r="C211" s="107"/>
      <c r="D211" s="107"/>
      <c r="E211" s="107"/>
      <c r="F211" s="107"/>
      <c r="G211" s="108"/>
    </row>
    <row r="212" spans="1:7" ht="18">
      <c r="A212" s="97" t="s">
        <v>51</v>
      </c>
      <c r="B212" s="98"/>
      <c r="C212" s="98"/>
      <c r="D212" s="98"/>
      <c r="E212" s="98"/>
      <c r="F212" s="98"/>
      <c r="G212" s="99"/>
    </row>
    <row r="213" spans="1:7" ht="18">
      <c r="A213" s="100" t="s">
        <v>341</v>
      </c>
      <c r="B213" s="101"/>
      <c r="C213" s="101"/>
      <c r="D213" s="101"/>
      <c r="E213" s="101"/>
      <c r="F213" s="101"/>
      <c r="G213" s="102"/>
    </row>
    <row r="214" spans="1:7" ht="18">
      <c r="A214" s="8" t="s">
        <v>85</v>
      </c>
      <c r="B214" s="103"/>
      <c r="C214" s="104"/>
      <c r="D214" s="104"/>
      <c r="E214" s="104"/>
      <c r="F214" s="104"/>
      <c r="G214" s="105"/>
    </row>
    <row r="215" spans="1:7" ht="18">
      <c r="A215" s="8" t="s">
        <v>86</v>
      </c>
      <c r="B215" s="103"/>
      <c r="C215" s="104"/>
      <c r="D215" s="104"/>
      <c r="E215" s="104"/>
      <c r="F215" s="104"/>
      <c r="G215" s="105"/>
    </row>
    <row r="216" spans="1:7" ht="18">
      <c r="A216" s="8" t="s">
        <v>88</v>
      </c>
      <c r="B216" s="103"/>
      <c r="C216" s="104"/>
      <c r="D216" s="104"/>
      <c r="E216" s="104"/>
      <c r="F216" s="104"/>
      <c r="G216" s="105"/>
    </row>
    <row r="217" spans="1:7" ht="39.75" customHeight="1">
      <c r="A217" s="8" t="s">
        <v>89</v>
      </c>
      <c r="B217" s="106" t="s">
        <v>90</v>
      </c>
      <c r="C217" s="107"/>
      <c r="D217" s="107"/>
      <c r="E217" s="107"/>
      <c r="F217" s="107"/>
      <c r="G217" s="108"/>
    </row>
    <row r="218" spans="1:7" ht="18">
      <c r="A218" s="97" t="s">
        <v>51</v>
      </c>
      <c r="B218" s="98"/>
      <c r="C218" s="98"/>
      <c r="D218" s="98"/>
      <c r="E218" s="98"/>
      <c r="F218" s="98"/>
      <c r="G218" s="99"/>
    </row>
    <row r="219" spans="1:7" ht="18">
      <c r="A219" s="100" t="s">
        <v>345</v>
      </c>
      <c r="B219" s="101"/>
      <c r="C219" s="101"/>
      <c r="D219" s="101"/>
      <c r="E219" s="101"/>
      <c r="F219" s="101"/>
      <c r="G219" s="102"/>
    </row>
    <row r="220" spans="1:7" ht="18">
      <c r="A220" s="8" t="s">
        <v>85</v>
      </c>
      <c r="B220" s="103"/>
      <c r="C220" s="104"/>
      <c r="D220" s="104"/>
      <c r="E220" s="104"/>
      <c r="F220" s="104"/>
      <c r="G220" s="105"/>
    </row>
    <row r="221" spans="1:7" ht="18">
      <c r="A221" s="8" t="s">
        <v>86</v>
      </c>
      <c r="B221" s="103"/>
      <c r="C221" s="104"/>
      <c r="D221" s="104"/>
      <c r="E221" s="104"/>
      <c r="F221" s="104"/>
      <c r="G221" s="105"/>
    </row>
    <row r="222" spans="1:7" ht="18">
      <c r="A222" s="8" t="s">
        <v>88</v>
      </c>
      <c r="B222" s="103"/>
      <c r="C222" s="104"/>
      <c r="D222" s="104"/>
      <c r="E222" s="104"/>
      <c r="F222" s="104"/>
      <c r="G222" s="105"/>
    </row>
    <row r="223" spans="1:7" ht="39.75" customHeight="1">
      <c r="A223" s="8" t="s">
        <v>89</v>
      </c>
      <c r="B223" s="106" t="s">
        <v>90</v>
      </c>
      <c r="C223" s="107"/>
      <c r="D223" s="107"/>
      <c r="E223" s="107"/>
      <c r="F223" s="107"/>
      <c r="G223" s="108"/>
    </row>
    <row r="224" spans="1:7" ht="18">
      <c r="A224" s="97" t="s">
        <v>51</v>
      </c>
      <c r="B224" s="98"/>
      <c r="C224" s="98"/>
      <c r="D224" s="98"/>
      <c r="E224" s="98"/>
      <c r="F224" s="98"/>
      <c r="G224" s="99"/>
    </row>
    <row r="225" spans="1:7" ht="18">
      <c r="A225" s="100" t="s">
        <v>334</v>
      </c>
      <c r="B225" s="101"/>
      <c r="C225" s="101"/>
      <c r="D225" s="101"/>
      <c r="E225" s="101"/>
      <c r="F225" s="101"/>
      <c r="G225" s="102"/>
    </row>
    <row r="226" spans="1:7" ht="18">
      <c r="A226" s="8" t="s">
        <v>85</v>
      </c>
      <c r="B226" s="103"/>
      <c r="C226" s="104"/>
      <c r="D226" s="104"/>
      <c r="E226" s="104"/>
      <c r="F226" s="104"/>
      <c r="G226" s="105"/>
    </row>
    <row r="227" spans="1:7" ht="18">
      <c r="A227" s="8" t="s">
        <v>86</v>
      </c>
      <c r="B227" s="103"/>
      <c r="C227" s="104"/>
      <c r="D227" s="104"/>
      <c r="E227" s="104"/>
      <c r="F227" s="104"/>
      <c r="G227" s="105"/>
    </row>
    <row r="228" spans="1:7" ht="18">
      <c r="A228" s="8" t="s">
        <v>88</v>
      </c>
      <c r="B228" s="103"/>
      <c r="C228" s="104"/>
      <c r="D228" s="104"/>
      <c r="E228" s="104"/>
      <c r="F228" s="104"/>
      <c r="G228" s="105"/>
    </row>
    <row r="229" spans="1:7" ht="39.75" customHeight="1">
      <c r="A229" s="8" t="s">
        <v>89</v>
      </c>
      <c r="B229" s="106" t="s">
        <v>90</v>
      </c>
      <c r="C229" s="107"/>
      <c r="D229" s="107"/>
      <c r="E229" s="107"/>
      <c r="F229" s="107"/>
      <c r="G229" s="108"/>
    </row>
    <row r="230" spans="1:7" ht="18">
      <c r="A230" s="97" t="s">
        <v>51</v>
      </c>
      <c r="B230" s="98"/>
      <c r="C230" s="98"/>
      <c r="D230" s="98"/>
      <c r="E230" s="98"/>
      <c r="F230" s="98"/>
      <c r="G230" s="99"/>
    </row>
    <row r="231" spans="1:7" ht="18">
      <c r="A231" s="100" t="s">
        <v>347</v>
      </c>
      <c r="B231" s="101"/>
      <c r="C231" s="101"/>
      <c r="D231" s="101"/>
      <c r="E231" s="101"/>
      <c r="F231" s="101"/>
      <c r="G231" s="102"/>
    </row>
    <row r="232" spans="1:7" ht="18">
      <c r="A232" s="8" t="s">
        <v>85</v>
      </c>
      <c r="B232" s="103"/>
      <c r="C232" s="104"/>
      <c r="D232" s="104"/>
      <c r="E232" s="104"/>
      <c r="F232" s="104"/>
      <c r="G232" s="105"/>
    </row>
    <row r="233" spans="1:7" ht="18">
      <c r="A233" s="8" t="s">
        <v>86</v>
      </c>
      <c r="B233" s="103"/>
      <c r="C233" s="104"/>
      <c r="D233" s="104"/>
      <c r="E233" s="104"/>
      <c r="F233" s="104"/>
      <c r="G233" s="105"/>
    </row>
    <row r="234" spans="1:7" ht="18">
      <c r="A234" s="8" t="s">
        <v>88</v>
      </c>
      <c r="B234" s="103"/>
      <c r="C234" s="104"/>
      <c r="D234" s="104"/>
      <c r="E234" s="104"/>
      <c r="F234" s="104"/>
      <c r="G234" s="105"/>
    </row>
    <row r="235" spans="1:7" ht="39.75" customHeight="1">
      <c r="A235" s="8" t="s">
        <v>89</v>
      </c>
      <c r="B235" s="106" t="s">
        <v>90</v>
      </c>
      <c r="C235" s="107"/>
      <c r="D235" s="107"/>
      <c r="E235" s="107"/>
      <c r="F235" s="107"/>
      <c r="G235" s="108"/>
    </row>
    <row r="236" spans="1:7" ht="18">
      <c r="A236" s="97" t="s">
        <v>51</v>
      </c>
      <c r="B236" s="98"/>
      <c r="C236" s="98"/>
      <c r="D236" s="98"/>
      <c r="E236" s="98"/>
      <c r="F236" s="98"/>
      <c r="G236" s="99"/>
    </row>
    <row r="237" spans="1:7" ht="18">
      <c r="A237" s="100" t="s">
        <v>346</v>
      </c>
      <c r="B237" s="101"/>
      <c r="C237" s="101"/>
      <c r="D237" s="101"/>
      <c r="E237" s="101"/>
      <c r="F237" s="101"/>
      <c r="G237" s="102"/>
    </row>
    <row r="238" spans="1:7" ht="18">
      <c r="A238" s="8" t="s">
        <v>85</v>
      </c>
      <c r="B238" s="103"/>
      <c r="C238" s="104"/>
      <c r="D238" s="104"/>
      <c r="E238" s="104"/>
      <c r="F238" s="104"/>
      <c r="G238" s="105"/>
    </row>
    <row r="239" spans="1:7" ht="18">
      <c r="A239" s="8" t="s">
        <v>86</v>
      </c>
      <c r="B239" s="103"/>
      <c r="C239" s="104"/>
      <c r="D239" s="104"/>
      <c r="E239" s="104"/>
      <c r="F239" s="104"/>
      <c r="G239" s="105"/>
    </row>
    <row r="240" spans="1:7" ht="18">
      <c r="A240" s="8" t="s">
        <v>88</v>
      </c>
      <c r="B240" s="103"/>
      <c r="C240" s="104"/>
      <c r="D240" s="104"/>
      <c r="E240" s="104"/>
      <c r="F240" s="104"/>
      <c r="G240" s="105"/>
    </row>
    <row r="241" spans="1:7" ht="39.75" customHeight="1">
      <c r="A241" s="8" t="s">
        <v>89</v>
      </c>
      <c r="B241" s="106" t="s">
        <v>90</v>
      </c>
      <c r="C241" s="107"/>
      <c r="D241" s="107"/>
      <c r="E241" s="107"/>
      <c r="F241" s="107"/>
      <c r="G241" s="108"/>
    </row>
    <row r="242" spans="1:7" ht="18">
      <c r="A242" s="97" t="s">
        <v>51</v>
      </c>
      <c r="B242" s="98"/>
      <c r="C242" s="98"/>
      <c r="D242" s="98"/>
      <c r="E242" s="98"/>
      <c r="F242" s="98"/>
      <c r="G242" s="99"/>
    </row>
    <row r="243" spans="1:7" ht="18">
      <c r="A243" s="100" t="s">
        <v>337</v>
      </c>
      <c r="B243" s="101"/>
      <c r="C243" s="101"/>
      <c r="D243" s="101"/>
      <c r="E243" s="101"/>
      <c r="F243" s="101"/>
      <c r="G243" s="102"/>
    </row>
    <row r="244" spans="1:7" ht="18">
      <c r="A244" s="8" t="s">
        <v>85</v>
      </c>
      <c r="B244" s="103"/>
      <c r="C244" s="104"/>
      <c r="D244" s="104"/>
      <c r="E244" s="104"/>
      <c r="F244" s="104"/>
      <c r="G244" s="105"/>
    </row>
    <row r="245" spans="1:7" ht="18">
      <c r="A245" s="8" t="s">
        <v>86</v>
      </c>
      <c r="B245" s="103"/>
      <c r="C245" s="104"/>
      <c r="D245" s="104"/>
      <c r="E245" s="104"/>
      <c r="F245" s="104"/>
      <c r="G245" s="105"/>
    </row>
    <row r="246" spans="1:7" ht="18">
      <c r="A246" s="8" t="s">
        <v>88</v>
      </c>
      <c r="B246" s="103"/>
      <c r="C246" s="104"/>
      <c r="D246" s="104"/>
      <c r="E246" s="104"/>
      <c r="F246" s="104"/>
      <c r="G246" s="105"/>
    </row>
    <row r="247" spans="1:7" ht="39.75" customHeight="1">
      <c r="A247" s="8" t="s">
        <v>89</v>
      </c>
      <c r="B247" s="106" t="s">
        <v>90</v>
      </c>
      <c r="C247" s="107"/>
      <c r="D247" s="107"/>
      <c r="E247" s="107"/>
      <c r="F247" s="107"/>
      <c r="G247" s="108"/>
    </row>
    <row r="248" spans="1:7" ht="18">
      <c r="A248" s="97" t="s">
        <v>51</v>
      </c>
      <c r="B248" s="98"/>
      <c r="C248" s="98"/>
      <c r="D248" s="98"/>
      <c r="E248" s="98"/>
      <c r="F248" s="98"/>
      <c r="G248" s="99"/>
    </row>
    <row r="249" spans="1:7" ht="18">
      <c r="A249" s="100" t="s">
        <v>344</v>
      </c>
      <c r="B249" s="101"/>
      <c r="C249" s="101"/>
      <c r="D249" s="101"/>
      <c r="E249" s="101"/>
      <c r="F249" s="101"/>
      <c r="G249" s="102"/>
    </row>
    <row r="250" spans="1:7" ht="18">
      <c r="A250" s="8" t="s">
        <v>85</v>
      </c>
      <c r="B250" s="103"/>
      <c r="C250" s="104"/>
      <c r="D250" s="104"/>
      <c r="E250" s="104"/>
      <c r="F250" s="104"/>
      <c r="G250" s="105"/>
    </row>
    <row r="251" spans="1:7" ht="18">
      <c r="A251" s="8" t="s">
        <v>86</v>
      </c>
      <c r="B251" s="103"/>
      <c r="C251" s="104"/>
      <c r="D251" s="104"/>
      <c r="E251" s="104"/>
      <c r="F251" s="104"/>
      <c r="G251" s="105"/>
    </row>
    <row r="252" spans="1:7" ht="18">
      <c r="A252" s="8" t="s">
        <v>88</v>
      </c>
      <c r="B252" s="103"/>
      <c r="C252" s="104"/>
      <c r="D252" s="104"/>
      <c r="E252" s="104"/>
      <c r="F252" s="104"/>
      <c r="G252" s="105"/>
    </row>
    <row r="253" spans="1:7" ht="39.75" customHeight="1">
      <c r="A253" s="8" t="s">
        <v>89</v>
      </c>
      <c r="B253" s="106" t="s">
        <v>90</v>
      </c>
      <c r="C253" s="107"/>
      <c r="D253" s="107"/>
      <c r="E253" s="107"/>
      <c r="F253" s="107"/>
      <c r="G253" s="108"/>
    </row>
    <row r="254" spans="1:7" ht="18">
      <c r="A254" s="97" t="s">
        <v>51</v>
      </c>
      <c r="B254" s="98"/>
      <c r="C254" s="98"/>
      <c r="D254" s="98"/>
      <c r="E254" s="98"/>
      <c r="F254" s="98"/>
      <c r="G254" s="99"/>
    </row>
    <row r="255" spans="1:7" ht="18">
      <c r="A255" s="100" t="s">
        <v>331</v>
      </c>
      <c r="B255" s="101"/>
      <c r="C255" s="101"/>
      <c r="D255" s="101"/>
      <c r="E255" s="101"/>
      <c r="F255" s="101"/>
      <c r="G255" s="102"/>
    </row>
    <row r="256" spans="1:7" ht="18">
      <c r="A256" s="8" t="s">
        <v>85</v>
      </c>
      <c r="B256" s="103"/>
      <c r="C256" s="104"/>
      <c r="D256" s="104"/>
      <c r="E256" s="104"/>
      <c r="F256" s="104"/>
      <c r="G256" s="105"/>
    </row>
    <row r="257" spans="1:7" ht="18">
      <c r="A257" s="8" t="s">
        <v>86</v>
      </c>
      <c r="B257" s="103"/>
      <c r="C257" s="104"/>
      <c r="D257" s="104"/>
      <c r="E257" s="104"/>
      <c r="F257" s="104"/>
      <c r="G257" s="105"/>
    </row>
    <row r="258" spans="1:7" ht="18">
      <c r="A258" s="8" t="s">
        <v>88</v>
      </c>
      <c r="B258" s="103"/>
      <c r="C258" s="104"/>
      <c r="D258" s="104"/>
      <c r="E258" s="104"/>
      <c r="F258" s="104"/>
      <c r="G258" s="105"/>
    </row>
    <row r="259" spans="1:7" ht="39.75" customHeight="1">
      <c r="A259" s="8" t="s">
        <v>89</v>
      </c>
      <c r="B259" s="106" t="s">
        <v>90</v>
      </c>
      <c r="C259" s="107"/>
      <c r="D259" s="107"/>
      <c r="E259" s="107"/>
      <c r="F259" s="107"/>
      <c r="G259" s="108"/>
    </row>
    <row r="260" spans="1:7" ht="18">
      <c r="A260" s="97" t="s">
        <v>51</v>
      </c>
      <c r="B260" s="98"/>
      <c r="C260" s="98"/>
      <c r="D260" s="98"/>
      <c r="E260" s="98"/>
      <c r="F260" s="98"/>
      <c r="G260" s="99"/>
    </row>
    <row r="261" spans="1:7" ht="18">
      <c r="A261" s="100" t="s">
        <v>335</v>
      </c>
      <c r="B261" s="101"/>
      <c r="C261" s="101"/>
      <c r="D261" s="101"/>
      <c r="E261" s="101"/>
      <c r="F261" s="101"/>
      <c r="G261" s="102"/>
    </row>
    <row r="262" spans="1:7" ht="18">
      <c r="A262" s="8" t="s">
        <v>85</v>
      </c>
      <c r="B262" s="103"/>
      <c r="C262" s="104"/>
      <c r="D262" s="104"/>
      <c r="E262" s="104"/>
      <c r="F262" s="104"/>
      <c r="G262" s="105"/>
    </row>
    <row r="263" spans="1:7" ht="18">
      <c r="A263" s="8" t="s">
        <v>86</v>
      </c>
      <c r="B263" s="103"/>
      <c r="C263" s="104"/>
      <c r="D263" s="104"/>
      <c r="E263" s="104"/>
      <c r="F263" s="104"/>
      <c r="G263" s="105"/>
    </row>
    <row r="264" spans="1:7" ht="18">
      <c r="A264" s="8" t="s">
        <v>88</v>
      </c>
      <c r="B264" s="103"/>
      <c r="C264" s="104"/>
      <c r="D264" s="104"/>
      <c r="E264" s="104"/>
      <c r="F264" s="104"/>
      <c r="G264" s="105"/>
    </row>
    <row r="265" spans="1:7" ht="39.75" customHeight="1">
      <c r="A265" s="8" t="s">
        <v>89</v>
      </c>
      <c r="B265" s="106" t="s">
        <v>90</v>
      </c>
      <c r="C265" s="107"/>
      <c r="D265" s="107"/>
      <c r="E265" s="107"/>
      <c r="F265" s="107"/>
      <c r="G265" s="108"/>
    </row>
    <row r="266" spans="1:7" ht="18">
      <c r="A266" s="97" t="s">
        <v>51</v>
      </c>
      <c r="B266" s="98"/>
      <c r="C266" s="98"/>
      <c r="D266" s="98"/>
      <c r="E266" s="98"/>
      <c r="F266" s="98"/>
      <c r="G266" s="99"/>
    </row>
    <row r="267" spans="1:7" ht="18">
      <c r="A267" s="100" t="s">
        <v>333</v>
      </c>
      <c r="B267" s="101"/>
      <c r="C267" s="101"/>
      <c r="D267" s="101"/>
      <c r="E267" s="101"/>
      <c r="F267" s="101"/>
      <c r="G267" s="102"/>
    </row>
    <row r="268" spans="1:7" ht="18">
      <c r="A268" s="8" t="s">
        <v>85</v>
      </c>
      <c r="B268" s="103"/>
      <c r="C268" s="104"/>
      <c r="D268" s="104"/>
      <c r="E268" s="104"/>
      <c r="F268" s="104"/>
      <c r="G268" s="105"/>
    </row>
    <row r="269" spans="1:7" ht="18">
      <c r="A269" s="8" t="s">
        <v>86</v>
      </c>
      <c r="B269" s="103"/>
      <c r="C269" s="104"/>
      <c r="D269" s="104"/>
      <c r="E269" s="104"/>
      <c r="F269" s="104"/>
      <c r="G269" s="105"/>
    </row>
    <row r="270" spans="1:7" ht="18">
      <c r="A270" s="8" t="s">
        <v>88</v>
      </c>
      <c r="B270" s="103"/>
      <c r="C270" s="104"/>
      <c r="D270" s="104"/>
      <c r="E270" s="104"/>
      <c r="F270" s="104"/>
      <c r="G270" s="105"/>
    </row>
    <row r="271" spans="1:7" ht="39.75" customHeight="1">
      <c r="A271" s="8" t="s">
        <v>89</v>
      </c>
      <c r="B271" s="106" t="s">
        <v>90</v>
      </c>
      <c r="C271" s="107"/>
      <c r="D271" s="107"/>
      <c r="E271" s="107"/>
      <c r="F271" s="107"/>
      <c r="G271" s="108"/>
    </row>
    <row r="272" spans="1:7" ht="18">
      <c r="A272" s="109" t="s">
        <v>554</v>
      </c>
      <c r="B272" s="110"/>
      <c r="C272" s="110"/>
      <c r="D272" s="110"/>
      <c r="E272" s="110"/>
      <c r="F272" s="110"/>
      <c r="G272" s="111"/>
    </row>
    <row r="273" spans="1:7" ht="18">
      <c r="A273" s="8" t="s">
        <v>85</v>
      </c>
      <c r="B273" s="103"/>
      <c r="C273" s="104"/>
      <c r="D273" s="104"/>
      <c r="E273" s="104"/>
      <c r="F273" s="104"/>
      <c r="G273" s="105"/>
    </row>
    <row r="274" spans="1:7" ht="18">
      <c r="A274" s="8" t="s">
        <v>86</v>
      </c>
      <c r="B274" s="103"/>
      <c r="C274" s="104"/>
      <c r="D274" s="104"/>
      <c r="E274" s="104"/>
      <c r="F274" s="104"/>
      <c r="G274" s="105"/>
    </row>
    <row r="275" spans="1:7" ht="18">
      <c r="A275" s="8" t="s">
        <v>88</v>
      </c>
      <c r="B275" s="103"/>
      <c r="C275" s="104"/>
      <c r="D275" s="104"/>
      <c r="E275" s="104"/>
      <c r="F275" s="104"/>
      <c r="G275" s="105"/>
    </row>
    <row r="276" spans="1:7" ht="39.75" customHeight="1">
      <c r="A276" s="8" t="s">
        <v>89</v>
      </c>
      <c r="B276" s="106" t="s">
        <v>90</v>
      </c>
      <c r="C276" s="107"/>
      <c r="D276" s="107"/>
      <c r="E276" s="107"/>
      <c r="F276" s="107"/>
      <c r="G276" s="108"/>
    </row>
    <row r="277" spans="1:7" ht="18">
      <c r="A277" s="109" t="s">
        <v>556</v>
      </c>
      <c r="B277" s="110"/>
      <c r="C277" s="110"/>
      <c r="D277" s="110"/>
      <c r="E277" s="110"/>
      <c r="F277" s="110"/>
      <c r="G277" s="111"/>
    </row>
    <row r="278" spans="1:7" ht="18">
      <c r="A278" s="8" t="s">
        <v>85</v>
      </c>
      <c r="B278" s="103"/>
      <c r="C278" s="104"/>
      <c r="D278" s="104"/>
      <c r="E278" s="104"/>
      <c r="F278" s="104"/>
      <c r="G278" s="105"/>
    </row>
    <row r="279" spans="1:7" ht="18">
      <c r="A279" s="8" t="s">
        <v>86</v>
      </c>
      <c r="B279" s="103"/>
      <c r="C279" s="104"/>
      <c r="D279" s="104"/>
      <c r="E279" s="104"/>
      <c r="F279" s="104"/>
      <c r="G279" s="105"/>
    </row>
    <row r="280" spans="1:7" ht="18">
      <c r="A280" s="8" t="s">
        <v>88</v>
      </c>
      <c r="B280" s="103"/>
      <c r="C280" s="104"/>
      <c r="D280" s="104"/>
      <c r="E280" s="104"/>
      <c r="F280" s="104"/>
      <c r="G280" s="105"/>
    </row>
    <row r="281" spans="1:7" ht="39.75" customHeight="1">
      <c r="A281" s="8" t="s">
        <v>89</v>
      </c>
      <c r="B281" s="106" t="s">
        <v>90</v>
      </c>
      <c r="C281" s="107"/>
      <c r="D281" s="107"/>
      <c r="E281" s="107"/>
      <c r="F281" s="107"/>
      <c r="G281" s="108"/>
    </row>
    <row r="282" spans="1:7" ht="18">
      <c r="A282" s="109" t="s">
        <v>558</v>
      </c>
      <c r="B282" s="110"/>
      <c r="C282" s="110"/>
      <c r="D282" s="110"/>
      <c r="E282" s="110"/>
      <c r="F282" s="110"/>
      <c r="G282" s="111"/>
    </row>
    <row r="283" spans="1:7" ht="18">
      <c r="A283" s="8" t="s">
        <v>85</v>
      </c>
      <c r="B283" s="103"/>
      <c r="C283" s="104"/>
      <c r="D283" s="104"/>
      <c r="E283" s="104"/>
      <c r="F283" s="104"/>
      <c r="G283" s="105"/>
    </row>
    <row r="284" spans="1:7" ht="18">
      <c r="A284" s="8" t="s">
        <v>86</v>
      </c>
      <c r="B284" s="103"/>
      <c r="C284" s="104"/>
      <c r="D284" s="104"/>
      <c r="E284" s="104"/>
      <c r="F284" s="104"/>
      <c r="G284" s="105"/>
    </row>
    <row r="285" spans="1:7" ht="18">
      <c r="A285" s="8" t="s">
        <v>88</v>
      </c>
      <c r="B285" s="103"/>
      <c r="C285" s="104"/>
      <c r="D285" s="104"/>
      <c r="E285" s="104"/>
      <c r="F285" s="104"/>
      <c r="G285" s="105"/>
    </row>
    <row r="286" spans="1:7" ht="39.75" customHeight="1">
      <c r="A286" s="8" t="s">
        <v>89</v>
      </c>
      <c r="B286" s="106" t="s">
        <v>90</v>
      </c>
      <c r="C286" s="107"/>
      <c r="D286" s="107"/>
      <c r="E286" s="107"/>
      <c r="F286" s="107"/>
      <c r="G286" s="108"/>
    </row>
    <row r="287" spans="1:7" ht="18">
      <c r="A287" s="109" t="s">
        <v>560</v>
      </c>
      <c r="B287" s="110"/>
      <c r="C287" s="110"/>
      <c r="D287" s="110"/>
      <c r="E287" s="110"/>
      <c r="F287" s="110"/>
      <c r="G287" s="111"/>
    </row>
    <row r="288" spans="1:7" ht="18">
      <c r="A288" s="8" t="s">
        <v>85</v>
      </c>
      <c r="B288" s="103"/>
      <c r="C288" s="104"/>
      <c r="D288" s="104"/>
      <c r="E288" s="104"/>
      <c r="F288" s="104"/>
      <c r="G288" s="105"/>
    </row>
    <row r="289" spans="1:7" ht="18">
      <c r="A289" s="8" t="s">
        <v>86</v>
      </c>
      <c r="B289" s="103"/>
      <c r="C289" s="104"/>
      <c r="D289" s="104"/>
      <c r="E289" s="104"/>
      <c r="F289" s="104"/>
      <c r="G289" s="105"/>
    </row>
    <row r="290" spans="1:7" ht="18">
      <c r="A290" s="8" t="s">
        <v>88</v>
      </c>
      <c r="B290" s="103"/>
      <c r="C290" s="104"/>
      <c r="D290" s="104"/>
      <c r="E290" s="104"/>
      <c r="F290" s="104"/>
      <c r="G290" s="105"/>
    </row>
    <row r="291" spans="1:7" ht="39.75" customHeight="1">
      <c r="A291" s="8" t="s">
        <v>89</v>
      </c>
      <c r="B291" s="106" t="s">
        <v>90</v>
      </c>
      <c r="C291" s="107"/>
      <c r="D291" s="107"/>
      <c r="E291" s="107"/>
      <c r="F291" s="107"/>
      <c r="G291" s="108"/>
    </row>
    <row r="292" spans="1:7" ht="18">
      <c r="A292" s="109" t="s">
        <v>562</v>
      </c>
      <c r="B292" s="110"/>
      <c r="C292" s="110"/>
      <c r="D292" s="110"/>
      <c r="E292" s="110"/>
      <c r="F292" s="110"/>
      <c r="G292" s="111"/>
    </row>
    <row r="293" spans="1:7" ht="18">
      <c r="A293" s="8" t="s">
        <v>85</v>
      </c>
      <c r="B293" s="103"/>
      <c r="C293" s="104"/>
      <c r="D293" s="104"/>
      <c r="E293" s="104"/>
      <c r="F293" s="104"/>
      <c r="G293" s="105"/>
    </row>
    <row r="294" spans="1:7" ht="18">
      <c r="A294" s="8" t="s">
        <v>86</v>
      </c>
      <c r="B294" s="103"/>
      <c r="C294" s="104"/>
      <c r="D294" s="104"/>
      <c r="E294" s="104"/>
      <c r="F294" s="104"/>
      <c r="G294" s="105"/>
    </row>
    <row r="295" spans="1:7" ht="18">
      <c r="A295" s="8" t="s">
        <v>88</v>
      </c>
      <c r="B295" s="103"/>
      <c r="C295" s="104"/>
      <c r="D295" s="104"/>
      <c r="E295" s="104"/>
      <c r="F295" s="104"/>
      <c r="G295" s="105"/>
    </row>
    <row r="296" spans="1:7" ht="39.75" customHeight="1">
      <c r="A296" s="8" t="s">
        <v>89</v>
      </c>
      <c r="B296" s="106" t="s">
        <v>90</v>
      </c>
      <c r="C296" s="107"/>
      <c r="D296" s="107"/>
      <c r="E296" s="107"/>
      <c r="F296" s="107"/>
      <c r="G296" s="108"/>
    </row>
    <row r="297" spans="1:7" ht="18">
      <c r="A297" s="109" t="s">
        <v>565</v>
      </c>
      <c r="B297" s="110"/>
      <c r="C297" s="110"/>
      <c r="D297" s="110"/>
      <c r="E297" s="110"/>
      <c r="F297" s="110"/>
      <c r="G297" s="111"/>
    </row>
    <row r="298" spans="1:7" ht="18">
      <c r="A298" s="8" t="s">
        <v>85</v>
      </c>
      <c r="B298" s="103"/>
      <c r="C298" s="104"/>
      <c r="D298" s="104"/>
      <c r="E298" s="104"/>
      <c r="F298" s="104"/>
      <c r="G298" s="105"/>
    </row>
    <row r="299" spans="1:7" ht="18">
      <c r="A299" s="8" t="s">
        <v>86</v>
      </c>
      <c r="B299" s="103"/>
      <c r="C299" s="104"/>
      <c r="D299" s="104"/>
      <c r="E299" s="104"/>
      <c r="F299" s="104"/>
      <c r="G299" s="105"/>
    </row>
    <row r="300" spans="1:7" ht="18">
      <c r="A300" s="8" t="s">
        <v>88</v>
      </c>
      <c r="B300" s="103"/>
      <c r="C300" s="104"/>
      <c r="D300" s="104"/>
      <c r="E300" s="104"/>
      <c r="F300" s="104"/>
      <c r="G300" s="105"/>
    </row>
    <row r="301" spans="1:7" ht="39.75" customHeight="1">
      <c r="A301" s="8" t="s">
        <v>89</v>
      </c>
      <c r="B301" s="106" t="s">
        <v>90</v>
      </c>
      <c r="C301" s="107"/>
      <c r="D301" s="107"/>
      <c r="E301" s="107"/>
      <c r="F301" s="107"/>
      <c r="G301" s="108"/>
    </row>
    <row r="302" spans="1:7" ht="18">
      <c r="A302" s="109" t="s">
        <v>567</v>
      </c>
      <c r="B302" s="110"/>
      <c r="C302" s="110"/>
      <c r="D302" s="110"/>
      <c r="E302" s="110"/>
      <c r="F302" s="110"/>
      <c r="G302" s="111"/>
    </row>
    <row r="303" spans="1:7" ht="18">
      <c r="A303" s="8" t="s">
        <v>85</v>
      </c>
      <c r="B303" s="103"/>
      <c r="C303" s="104"/>
      <c r="D303" s="104"/>
      <c r="E303" s="104"/>
      <c r="F303" s="104"/>
      <c r="G303" s="105"/>
    </row>
    <row r="304" spans="1:7" ht="18">
      <c r="A304" s="8" t="s">
        <v>86</v>
      </c>
      <c r="B304" s="103"/>
      <c r="C304" s="104"/>
      <c r="D304" s="104"/>
      <c r="E304" s="104"/>
      <c r="F304" s="104"/>
      <c r="G304" s="105"/>
    </row>
    <row r="305" spans="1:7" ht="18">
      <c r="A305" s="8" t="s">
        <v>88</v>
      </c>
      <c r="B305" s="103"/>
      <c r="C305" s="104"/>
      <c r="D305" s="104"/>
      <c r="E305" s="104"/>
      <c r="F305" s="104"/>
      <c r="G305" s="105"/>
    </row>
    <row r="306" spans="1:7" ht="39.75" customHeight="1">
      <c r="A306" s="8" t="s">
        <v>89</v>
      </c>
      <c r="B306" s="106" t="s">
        <v>90</v>
      </c>
      <c r="C306" s="107"/>
      <c r="D306" s="107"/>
      <c r="E306" s="107"/>
      <c r="F306" s="107"/>
      <c r="G306" s="108"/>
    </row>
    <row r="307" spans="1:7" ht="18">
      <c r="A307" s="109" t="s">
        <v>570</v>
      </c>
      <c r="B307" s="110"/>
      <c r="C307" s="110"/>
      <c r="D307" s="110"/>
      <c r="E307" s="110"/>
      <c r="F307" s="110"/>
      <c r="G307" s="111"/>
    </row>
    <row r="308" spans="1:7" ht="18">
      <c r="A308" s="8" t="s">
        <v>85</v>
      </c>
      <c r="B308" s="103"/>
      <c r="C308" s="104"/>
      <c r="D308" s="104"/>
      <c r="E308" s="104"/>
      <c r="F308" s="104"/>
      <c r="G308" s="105"/>
    </row>
    <row r="309" spans="1:7" ht="18">
      <c r="A309" s="8" t="s">
        <v>86</v>
      </c>
      <c r="B309" s="103"/>
      <c r="C309" s="104"/>
      <c r="D309" s="104"/>
      <c r="E309" s="104"/>
      <c r="F309" s="104"/>
      <c r="G309" s="105"/>
    </row>
    <row r="310" spans="1:7" ht="18">
      <c r="A310" s="8" t="s">
        <v>88</v>
      </c>
      <c r="B310" s="103"/>
      <c r="C310" s="104"/>
      <c r="D310" s="104"/>
      <c r="E310" s="104"/>
      <c r="F310" s="104"/>
      <c r="G310" s="105"/>
    </row>
    <row r="311" spans="1:7" ht="39.75" customHeight="1">
      <c r="A311" s="8" t="s">
        <v>89</v>
      </c>
      <c r="B311" s="106" t="s">
        <v>90</v>
      </c>
      <c r="C311" s="107"/>
      <c r="D311" s="107"/>
      <c r="E311" s="107"/>
      <c r="F311" s="107"/>
      <c r="G311" s="108"/>
    </row>
    <row r="312" spans="1:7" ht="18">
      <c r="A312" s="109" t="s">
        <v>572</v>
      </c>
      <c r="B312" s="110"/>
      <c r="C312" s="110"/>
      <c r="D312" s="110"/>
      <c r="E312" s="110"/>
      <c r="F312" s="110"/>
      <c r="G312" s="111"/>
    </row>
    <row r="313" spans="1:7" ht="18">
      <c r="A313" s="8" t="s">
        <v>85</v>
      </c>
      <c r="B313" s="103"/>
      <c r="C313" s="104"/>
      <c r="D313" s="104"/>
      <c r="E313" s="104"/>
      <c r="F313" s="104"/>
      <c r="G313" s="105"/>
    </row>
    <row r="314" spans="1:7" ht="18">
      <c r="A314" s="8" t="s">
        <v>86</v>
      </c>
      <c r="B314" s="103"/>
      <c r="C314" s="104"/>
      <c r="D314" s="104"/>
      <c r="E314" s="104"/>
      <c r="F314" s="104"/>
      <c r="G314" s="105"/>
    </row>
    <row r="315" spans="1:7" ht="18">
      <c r="A315" s="8" t="s">
        <v>88</v>
      </c>
      <c r="B315" s="103"/>
      <c r="C315" s="104"/>
      <c r="D315" s="104"/>
      <c r="E315" s="104"/>
      <c r="F315" s="104"/>
      <c r="G315" s="105"/>
    </row>
    <row r="316" spans="1:7" ht="39.75" customHeight="1">
      <c r="A316" s="8" t="s">
        <v>89</v>
      </c>
      <c r="B316" s="106" t="s">
        <v>90</v>
      </c>
      <c r="C316" s="107"/>
      <c r="D316" s="107"/>
      <c r="E316" s="107"/>
      <c r="F316" s="107"/>
      <c r="G316" s="108"/>
    </row>
    <row r="317" spans="1:7" ht="18">
      <c r="A317" s="109" t="s">
        <v>574</v>
      </c>
      <c r="B317" s="110"/>
      <c r="C317" s="110"/>
      <c r="D317" s="110"/>
      <c r="E317" s="110"/>
      <c r="F317" s="110"/>
      <c r="G317" s="111"/>
    </row>
    <row r="318" spans="1:7" ht="18">
      <c r="A318" s="8" t="s">
        <v>85</v>
      </c>
      <c r="B318" s="103"/>
      <c r="C318" s="104"/>
      <c r="D318" s="104"/>
      <c r="E318" s="104"/>
      <c r="F318" s="104"/>
      <c r="G318" s="105"/>
    </row>
    <row r="319" spans="1:7" ht="18">
      <c r="A319" s="8" t="s">
        <v>86</v>
      </c>
      <c r="B319" s="103"/>
      <c r="C319" s="104"/>
      <c r="D319" s="104"/>
      <c r="E319" s="104"/>
      <c r="F319" s="104"/>
      <c r="G319" s="105"/>
    </row>
    <row r="320" spans="1:7" ht="18">
      <c r="A320" s="8" t="s">
        <v>88</v>
      </c>
      <c r="B320" s="103"/>
      <c r="C320" s="104"/>
      <c r="D320" s="104"/>
      <c r="E320" s="104"/>
      <c r="F320" s="104"/>
      <c r="G320" s="105"/>
    </row>
    <row r="321" spans="1:7" ht="39.75" customHeight="1">
      <c r="A321" s="8" t="s">
        <v>89</v>
      </c>
      <c r="B321" s="106" t="s">
        <v>90</v>
      </c>
      <c r="C321" s="107"/>
      <c r="D321" s="107"/>
      <c r="E321" s="107"/>
      <c r="F321" s="107"/>
      <c r="G321" s="108"/>
    </row>
    <row r="322" spans="1:7" ht="18">
      <c r="A322" s="109" t="s">
        <v>577</v>
      </c>
      <c r="B322" s="110"/>
      <c r="C322" s="110"/>
      <c r="D322" s="110"/>
      <c r="E322" s="110"/>
      <c r="F322" s="110"/>
      <c r="G322" s="111"/>
    </row>
    <row r="323" spans="1:7" ht="18">
      <c r="A323" s="8" t="s">
        <v>85</v>
      </c>
      <c r="B323" s="103"/>
      <c r="C323" s="104"/>
      <c r="D323" s="104"/>
      <c r="E323" s="104"/>
      <c r="F323" s="104"/>
      <c r="G323" s="105"/>
    </row>
    <row r="324" spans="1:7" ht="18">
      <c r="A324" s="8" t="s">
        <v>86</v>
      </c>
      <c r="B324" s="103"/>
      <c r="C324" s="104"/>
      <c r="D324" s="104"/>
      <c r="E324" s="104"/>
      <c r="F324" s="104"/>
      <c r="G324" s="105"/>
    </row>
    <row r="325" spans="1:7" ht="18">
      <c r="A325" s="8" t="s">
        <v>88</v>
      </c>
      <c r="B325" s="103"/>
      <c r="C325" s="104"/>
      <c r="D325" s="104"/>
      <c r="E325" s="104"/>
      <c r="F325" s="104"/>
      <c r="G325" s="105"/>
    </row>
    <row r="326" spans="1:7" ht="39.75" customHeight="1">
      <c r="A326" s="8" t="s">
        <v>89</v>
      </c>
      <c r="B326" s="106" t="s">
        <v>90</v>
      </c>
      <c r="C326" s="107"/>
      <c r="D326" s="107"/>
      <c r="E326" s="107"/>
      <c r="F326" s="107"/>
      <c r="G326" s="108"/>
    </row>
    <row r="327" spans="1:7" ht="18">
      <c r="A327" s="109" t="s">
        <v>579</v>
      </c>
      <c r="B327" s="110"/>
      <c r="C327" s="110"/>
      <c r="D327" s="110"/>
      <c r="E327" s="110"/>
      <c r="F327" s="110"/>
      <c r="G327" s="111"/>
    </row>
    <row r="328" spans="1:7" ht="18">
      <c r="A328" s="8" t="s">
        <v>85</v>
      </c>
      <c r="B328" s="103"/>
      <c r="C328" s="104"/>
      <c r="D328" s="104"/>
      <c r="E328" s="104"/>
      <c r="F328" s="104"/>
      <c r="G328" s="105"/>
    </row>
    <row r="329" spans="1:7" ht="18">
      <c r="A329" s="8" t="s">
        <v>86</v>
      </c>
      <c r="B329" s="103"/>
      <c r="C329" s="104"/>
      <c r="D329" s="104"/>
      <c r="E329" s="104"/>
      <c r="F329" s="104"/>
      <c r="G329" s="105"/>
    </row>
    <row r="330" spans="1:7" ht="18">
      <c r="A330" s="8" t="s">
        <v>88</v>
      </c>
      <c r="B330" s="103"/>
      <c r="C330" s="104"/>
      <c r="D330" s="104"/>
      <c r="E330" s="104"/>
      <c r="F330" s="104"/>
      <c r="G330" s="105"/>
    </row>
    <row r="331" spans="1:7" ht="39.75" customHeight="1">
      <c r="A331" s="8" t="s">
        <v>89</v>
      </c>
      <c r="B331" s="106" t="s">
        <v>90</v>
      </c>
      <c r="C331" s="107"/>
      <c r="D331" s="107"/>
      <c r="E331" s="107"/>
      <c r="F331" s="107"/>
      <c r="G331" s="108"/>
    </row>
    <row r="332" spans="1:7" ht="18">
      <c r="A332" s="124"/>
      <c r="B332" s="125"/>
      <c r="C332" s="125"/>
      <c r="D332" s="125"/>
      <c r="E332" s="125"/>
      <c r="F332" s="125"/>
      <c r="G332" s="126"/>
    </row>
    <row r="333" spans="1:7" ht="18">
      <c r="A333" s="78" t="s">
        <v>105</v>
      </c>
      <c r="B333" s="79"/>
      <c r="C333" s="79"/>
      <c r="D333" s="79"/>
      <c r="E333" s="79"/>
      <c r="F333" s="79"/>
      <c r="G333" s="80"/>
    </row>
    <row r="334" spans="1:7" ht="18">
      <c r="A334" s="97" t="s">
        <v>51</v>
      </c>
      <c r="B334" s="98"/>
      <c r="C334" s="98"/>
      <c r="D334" s="98"/>
      <c r="E334" s="98"/>
      <c r="F334" s="98"/>
      <c r="G334" s="99"/>
    </row>
    <row r="335" spans="1:7" ht="18">
      <c r="A335" s="100" t="s">
        <v>348</v>
      </c>
      <c r="B335" s="101"/>
      <c r="C335" s="101"/>
      <c r="D335" s="101"/>
      <c r="E335" s="101"/>
      <c r="F335" s="101"/>
      <c r="G335" s="102"/>
    </row>
    <row r="336" spans="1:7" ht="18">
      <c r="A336" s="8" t="s">
        <v>106</v>
      </c>
      <c r="B336" s="103"/>
      <c r="C336" s="104"/>
      <c r="D336" s="104"/>
      <c r="E336" s="104"/>
      <c r="F336" s="104"/>
      <c r="G336" s="105"/>
    </row>
    <row r="337" spans="1:7" ht="28.5">
      <c r="A337" s="8" t="s">
        <v>107</v>
      </c>
      <c r="B337" s="103"/>
      <c r="C337" s="104"/>
      <c r="D337" s="104"/>
      <c r="E337" s="104"/>
      <c r="F337" s="104"/>
      <c r="G337" s="105"/>
    </row>
    <row r="338" spans="1:7" ht="28.5">
      <c r="A338" s="8" t="s">
        <v>108</v>
      </c>
      <c r="B338" s="106" t="s">
        <v>109</v>
      </c>
      <c r="C338" s="107"/>
      <c r="D338" s="107"/>
      <c r="E338" s="107"/>
      <c r="F338" s="107"/>
      <c r="G338" s="108"/>
    </row>
    <row r="339" spans="1:7" ht="18">
      <c r="A339" s="97" t="s">
        <v>51</v>
      </c>
      <c r="B339" s="98"/>
      <c r="C339" s="98"/>
      <c r="D339" s="98"/>
      <c r="E339" s="98"/>
      <c r="F339" s="98"/>
      <c r="G339" s="99"/>
    </row>
    <row r="340" spans="1:7" ht="18">
      <c r="A340" s="100" t="s">
        <v>338</v>
      </c>
      <c r="B340" s="101"/>
      <c r="C340" s="101"/>
      <c r="D340" s="101"/>
      <c r="E340" s="101"/>
      <c r="F340" s="101"/>
      <c r="G340" s="102"/>
    </row>
    <row r="341" spans="1:7" ht="18">
      <c r="A341" s="8" t="s">
        <v>106</v>
      </c>
      <c r="B341" s="103"/>
      <c r="C341" s="104"/>
      <c r="D341" s="104"/>
      <c r="E341" s="104"/>
      <c r="F341" s="104"/>
      <c r="G341" s="105"/>
    </row>
    <row r="342" spans="1:7" ht="28.5">
      <c r="A342" s="8" t="s">
        <v>107</v>
      </c>
      <c r="B342" s="103"/>
      <c r="C342" s="104"/>
      <c r="D342" s="104"/>
      <c r="E342" s="104"/>
      <c r="F342" s="104"/>
      <c r="G342" s="105"/>
    </row>
    <row r="343" spans="1:7" ht="28.5">
      <c r="A343" s="8" t="s">
        <v>108</v>
      </c>
      <c r="B343" s="106" t="s">
        <v>109</v>
      </c>
      <c r="C343" s="107"/>
      <c r="D343" s="107"/>
      <c r="E343" s="107"/>
      <c r="F343" s="107"/>
      <c r="G343" s="108"/>
    </row>
    <row r="344" spans="1:7" ht="18">
      <c r="A344" s="97" t="s">
        <v>51</v>
      </c>
      <c r="B344" s="98"/>
      <c r="C344" s="98"/>
      <c r="D344" s="98"/>
      <c r="E344" s="98"/>
      <c r="F344" s="98"/>
      <c r="G344" s="99"/>
    </row>
    <row r="345" spans="1:7" ht="18">
      <c r="A345" s="100" t="s">
        <v>336</v>
      </c>
      <c r="B345" s="101"/>
      <c r="C345" s="101"/>
      <c r="D345" s="101"/>
      <c r="E345" s="101"/>
      <c r="F345" s="101"/>
      <c r="G345" s="102"/>
    </row>
    <row r="346" spans="1:7" ht="18">
      <c r="A346" s="8" t="s">
        <v>106</v>
      </c>
      <c r="B346" s="103"/>
      <c r="C346" s="104"/>
      <c r="D346" s="104"/>
      <c r="E346" s="104"/>
      <c r="F346" s="104"/>
      <c r="G346" s="105"/>
    </row>
    <row r="347" spans="1:7" ht="28.5">
      <c r="A347" s="8" t="s">
        <v>107</v>
      </c>
      <c r="B347" s="103"/>
      <c r="C347" s="104"/>
      <c r="D347" s="104"/>
      <c r="E347" s="104"/>
      <c r="F347" s="104"/>
      <c r="G347" s="105"/>
    </row>
    <row r="348" spans="1:7" ht="28.5">
      <c r="A348" s="8" t="s">
        <v>108</v>
      </c>
      <c r="B348" s="106" t="s">
        <v>109</v>
      </c>
      <c r="C348" s="107"/>
      <c r="D348" s="107"/>
      <c r="E348" s="107"/>
      <c r="F348" s="107"/>
      <c r="G348" s="108"/>
    </row>
    <row r="349" spans="1:7" ht="18">
      <c r="A349" s="97" t="s">
        <v>51</v>
      </c>
      <c r="B349" s="98"/>
      <c r="C349" s="98"/>
      <c r="D349" s="98"/>
      <c r="E349" s="98"/>
      <c r="F349" s="98"/>
      <c r="G349" s="99"/>
    </row>
    <row r="350" spans="1:7" ht="18">
      <c r="A350" s="100" t="s">
        <v>340</v>
      </c>
      <c r="B350" s="101"/>
      <c r="C350" s="101"/>
      <c r="D350" s="101"/>
      <c r="E350" s="101"/>
      <c r="F350" s="101"/>
      <c r="G350" s="102"/>
    </row>
    <row r="351" spans="1:7" ht="18">
      <c r="A351" s="8" t="s">
        <v>106</v>
      </c>
      <c r="B351" s="103"/>
      <c r="C351" s="104"/>
      <c r="D351" s="104"/>
      <c r="E351" s="104"/>
      <c r="F351" s="104"/>
      <c r="G351" s="105"/>
    </row>
    <row r="352" spans="1:7" ht="28.5">
      <c r="A352" s="8" t="s">
        <v>107</v>
      </c>
      <c r="B352" s="103"/>
      <c r="C352" s="104"/>
      <c r="D352" s="104"/>
      <c r="E352" s="104"/>
      <c r="F352" s="104"/>
      <c r="G352" s="105"/>
    </row>
    <row r="353" spans="1:7" ht="28.5">
      <c r="A353" s="8" t="s">
        <v>108</v>
      </c>
      <c r="B353" s="106" t="s">
        <v>109</v>
      </c>
      <c r="C353" s="107"/>
      <c r="D353" s="107"/>
      <c r="E353" s="107"/>
      <c r="F353" s="107"/>
      <c r="G353" s="108"/>
    </row>
    <row r="354" spans="1:7" ht="18">
      <c r="A354" s="97" t="s">
        <v>51</v>
      </c>
      <c r="B354" s="98"/>
      <c r="C354" s="98"/>
      <c r="D354" s="98"/>
      <c r="E354" s="98"/>
      <c r="F354" s="98"/>
      <c r="G354" s="99"/>
    </row>
    <row r="355" spans="1:7" ht="18">
      <c r="A355" s="100" t="s">
        <v>332</v>
      </c>
      <c r="B355" s="101"/>
      <c r="C355" s="101"/>
      <c r="D355" s="101"/>
      <c r="E355" s="101"/>
      <c r="F355" s="101"/>
      <c r="G355" s="102"/>
    </row>
    <row r="356" spans="1:7" ht="18">
      <c r="A356" s="8" t="s">
        <v>106</v>
      </c>
      <c r="B356" s="103"/>
      <c r="C356" s="104"/>
      <c r="D356" s="104"/>
      <c r="E356" s="104"/>
      <c r="F356" s="104"/>
      <c r="G356" s="105"/>
    </row>
    <row r="357" spans="1:7" ht="28.5">
      <c r="A357" s="8" t="s">
        <v>107</v>
      </c>
      <c r="B357" s="103"/>
      <c r="C357" s="104"/>
      <c r="D357" s="104"/>
      <c r="E357" s="104"/>
      <c r="F357" s="104"/>
      <c r="G357" s="105"/>
    </row>
    <row r="358" spans="1:7" ht="28.5">
      <c r="A358" s="8" t="s">
        <v>108</v>
      </c>
      <c r="B358" s="106" t="s">
        <v>109</v>
      </c>
      <c r="C358" s="107"/>
      <c r="D358" s="107"/>
      <c r="E358" s="107"/>
      <c r="F358" s="107"/>
      <c r="G358" s="108"/>
    </row>
    <row r="359" spans="1:7" ht="18">
      <c r="A359" s="97" t="s">
        <v>51</v>
      </c>
      <c r="B359" s="98"/>
      <c r="C359" s="98"/>
      <c r="D359" s="98"/>
      <c r="E359" s="98"/>
      <c r="F359" s="98"/>
      <c r="G359" s="99"/>
    </row>
    <row r="360" spans="1:7" ht="18">
      <c r="A360" s="100" t="s">
        <v>343</v>
      </c>
      <c r="B360" s="101"/>
      <c r="C360" s="101"/>
      <c r="D360" s="101"/>
      <c r="E360" s="101"/>
      <c r="F360" s="101"/>
      <c r="G360" s="102"/>
    </row>
    <row r="361" spans="1:7" ht="18">
      <c r="A361" s="8" t="s">
        <v>106</v>
      </c>
      <c r="B361" s="103"/>
      <c r="C361" s="104"/>
      <c r="D361" s="104"/>
      <c r="E361" s="104"/>
      <c r="F361" s="104"/>
      <c r="G361" s="105"/>
    </row>
    <row r="362" spans="1:7" ht="28.5">
      <c r="A362" s="8" t="s">
        <v>107</v>
      </c>
      <c r="B362" s="103"/>
      <c r="C362" s="104"/>
      <c r="D362" s="104"/>
      <c r="E362" s="104"/>
      <c r="F362" s="104"/>
      <c r="G362" s="105"/>
    </row>
    <row r="363" spans="1:7" ht="28.5">
      <c r="A363" s="8" t="s">
        <v>108</v>
      </c>
      <c r="B363" s="106" t="s">
        <v>109</v>
      </c>
      <c r="C363" s="107"/>
      <c r="D363" s="107"/>
      <c r="E363" s="107"/>
      <c r="F363" s="107"/>
      <c r="G363" s="108"/>
    </row>
    <row r="364" spans="1:7" ht="18">
      <c r="A364" s="97" t="s">
        <v>51</v>
      </c>
      <c r="B364" s="98"/>
      <c r="C364" s="98"/>
      <c r="D364" s="98"/>
      <c r="E364" s="98"/>
      <c r="F364" s="98"/>
      <c r="G364" s="99"/>
    </row>
    <row r="365" spans="1:7" ht="18">
      <c r="A365" s="100" t="s">
        <v>339</v>
      </c>
      <c r="B365" s="101"/>
      <c r="C365" s="101"/>
      <c r="D365" s="101"/>
      <c r="E365" s="101"/>
      <c r="F365" s="101"/>
      <c r="G365" s="102"/>
    </row>
    <row r="366" spans="1:7" ht="18">
      <c r="A366" s="8" t="s">
        <v>106</v>
      </c>
      <c r="B366" s="103"/>
      <c r="C366" s="104"/>
      <c r="D366" s="104"/>
      <c r="E366" s="104"/>
      <c r="F366" s="104"/>
      <c r="G366" s="105"/>
    </row>
    <row r="367" spans="1:7" ht="28.5">
      <c r="A367" s="8" t="s">
        <v>107</v>
      </c>
      <c r="B367" s="103"/>
      <c r="C367" s="104"/>
      <c r="D367" s="104"/>
      <c r="E367" s="104"/>
      <c r="F367" s="104"/>
      <c r="G367" s="105"/>
    </row>
    <row r="368" spans="1:7" ht="28.5">
      <c r="A368" s="8" t="s">
        <v>108</v>
      </c>
      <c r="B368" s="106" t="s">
        <v>109</v>
      </c>
      <c r="C368" s="107"/>
      <c r="D368" s="107"/>
      <c r="E368" s="107"/>
      <c r="F368" s="107"/>
      <c r="G368" s="108"/>
    </row>
    <row r="369" spans="1:7" ht="18">
      <c r="A369" s="97" t="s">
        <v>51</v>
      </c>
      <c r="B369" s="98"/>
      <c r="C369" s="98"/>
      <c r="D369" s="98"/>
      <c r="E369" s="98"/>
      <c r="F369" s="98"/>
      <c r="G369" s="99"/>
    </row>
    <row r="370" spans="1:7" ht="18">
      <c r="A370" s="100" t="s">
        <v>342</v>
      </c>
      <c r="B370" s="101"/>
      <c r="C370" s="101"/>
      <c r="D370" s="101"/>
      <c r="E370" s="101"/>
      <c r="F370" s="101"/>
      <c r="G370" s="102"/>
    </row>
    <row r="371" spans="1:7" ht="18">
      <c r="A371" s="8" t="s">
        <v>106</v>
      </c>
      <c r="B371" s="103"/>
      <c r="C371" s="104"/>
      <c r="D371" s="104"/>
      <c r="E371" s="104"/>
      <c r="F371" s="104"/>
      <c r="G371" s="105"/>
    </row>
    <row r="372" spans="1:7" ht="28.5">
      <c r="A372" s="8" t="s">
        <v>107</v>
      </c>
      <c r="B372" s="103"/>
      <c r="C372" s="104"/>
      <c r="D372" s="104"/>
      <c r="E372" s="104"/>
      <c r="F372" s="104"/>
      <c r="G372" s="105"/>
    </row>
    <row r="373" spans="1:7" ht="28.5">
      <c r="A373" s="8" t="s">
        <v>108</v>
      </c>
      <c r="B373" s="106" t="s">
        <v>109</v>
      </c>
      <c r="C373" s="107"/>
      <c r="D373" s="107"/>
      <c r="E373" s="107"/>
      <c r="F373" s="107"/>
      <c r="G373" s="108"/>
    </row>
    <row r="374" spans="1:7" ht="18">
      <c r="A374" s="97" t="s">
        <v>51</v>
      </c>
      <c r="B374" s="98"/>
      <c r="C374" s="98"/>
      <c r="D374" s="98"/>
      <c r="E374" s="98"/>
      <c r="F374" s="98"/>
      <c r="G374" s="99"/>
    </row>
    <row r="375" spans="1:7" ht="18">
      <c r="A375" s="100" t="s">
        <v>341</v>
      </c>
      <c r="B375" s="101"/>
      <c r="C375" s="101"/>
      <c r="D375" s="101"/>
      <c r="E375" s="101"/>
      <c r="F375" s="101"/>
      <c r="G375" s="102"/>
    </row>
    <row r="376" spans="1:7" ht="18">
      <c r="A376" s="8" t="s">
        <v>106</v>
      </c>
      <c r="B376" s="103"/>
      <c r="C376" s="104"/>
      <c r="D376" s="104"/>
      <c r="E376" s="104"/>
      <c r="F376" s="104"/>
      <c r="G376" s="105"/>
    </row>
    <row r="377" spans="1:7" ht="28.5">
      <c r="A377" s="8" t="s">
        <v>107</v>
      </c>
      <c r="B377" s="103"/>
      <c r="C377" s="104"/>
      <c r="D377" s="104"/>
      <c r="E377" s="104"/>
      <c r="F377" s="104"/>
      <c r="G377" s="105"/>
    </row>
    <row r="378" spans="1:7" ht="28.5">
      <c r="A378" s="8" t="s">
        <v>108</v>
      </c>
      <c r="B378" s="106" t="s">
        <v>109</v>
      </c>
      <c r="C378" s="107"/>
      <c r="D378" s="107"/>
      <c r="E378" s="107"/>
      <c r="F378" s="107"/>
      <c r="G378" s="108"/>
    </row>
    <row r="379" spans="1:7" ht="18">
      <c r="A379" s="97" t="s">
        <v>51</v>
      </c>
      <c r="B379" s="98"/>
      <c r="C379" s="98"/>
      <c r="D379" s="98"/>
      <c r="E379" s="98"/>
      <c r="F379" s="98"/>
      <c r="G379" s="99"/>
    </row>
    <row r="380" spans="1:7" ht="18">
      <c r="A380" s="100" t="s">
        <v>345</v>
      </c>
      <c r="B380" s="101"/>
      <c r="C380" s="101"/>
      <c r="D380" s="101"/>
      <c r="E380" s="101"/>
      <c r="F380" s="101"/>
      <c r="G380" s="102"/>
    </row>
    <row r="381" spans="1:7" ht="18">
      <c r="A381" s="8" t="s">
        <v>106</v>
      </c>
      <c r="B381" s="103"/>
      <c r="C381" s="104"/>
      <c r="D381" s="104"/>
      <c r="E381" s="104"/>
      <c r="F381" s="104"/>
      <c r="G381" s="105"/>
    </row>
    <row r="382" spans="1:7" ht="28.5">
      <c r="A382" s="8" t="s">
        <v>107</v>
      </c>
      <c r="B382" s="103"/>
      <c r="C382" s="104"/>
      <c r="D382" s="104"/>
      <c r="E382" s="104"/>
      <c r="F382" s="104"/>
      <c r="G382" s="105"/>
    </row>
    <row r="383" spans="1:7" ht="28.5">
      <c r="A383" s="8" t="s">
        <v>108</v>
      </c>
      <c r="B383" s="106" t="s">
        <v>109</v>
      </c>
      <c r="C383" s="107"/>
      <c r="D383" s="107"/>
      <c r="E383" s="107"/>
      <c r="F383" s="107"/>
      <c r="G383" s="108"/>
    </row>
    <row r="384" spans="1:7" ht="18">
      <c r="A384" s="97" t="s">
        <v>51</v>
      </c>
      <c r="B384" s="98"/>
      <c r="C384" s="98"/>
      <c r="D384" s="98"/>
      <c r="E384" s="98"/>
      <c r="F384" s="98"/>
      <c r="G384" s="99"/>
    </row>
    <row r="385" spans="1:7" ht="18">
      <c r="A385" s="100" t="s">
        <v>334</v>
      </c>
      <c r="B385" s="101"/>
      <c r="C385" s="101"/>
      <c r="D385" s="101"/>
      <c r="E385" s="101"/>
      <c r="F385" s="101"/>
      <c r="G385" s="102"/>
    </row>
    <row r="386" spans="1:7" ht="18">
      <c r="A386" s="8" t="s">
        <v>106</v>
      </c>
      <c r="B386" s="103"/>
      <c r="C386" s="104"/>
      <c r="D386" s="104"/>
      <c r="E386" s="104"/>
      <c r="F386" s="104"/>
      <c r="G386" s="105"/>
    </row>
    <row r="387" spans="1:7" ht="28.5">
      <c r="A387" s="8" t="s">
        <v>107</v>
      </c>
      <c r="B387" s="103"/>
      <c r="C387" s="104"/>
      <c r="D387" s="104"/>
      <c r="E387" s="104"/>
      <c r="F387" s="104"/>
      <c r="G387" s="105"/>
    </row>
    <row r="388" spans="1:7" ht="28.5">
      <c r="A388" s="8" t="s">
        <v>108</v>
      </c>
      <c r="B388" s="106" t="s">
        <v>109</v>
      </c>
      <c r="C388" s="107"/>
      <c r="D388" s="107"/>
      <c r="E388" s="107"/>
      <c r="F388" s="107"/>
      <c r="G388" s="108"/>
    </row>
    <row r="389" spans="1:7" ht="18">
      <c r="A389" s="97" t="s">
        <v>51</v>
      </c>
      <c r="B389" s="98"/>
      <c r="C389" s="98"/>
      <c r="D389" s="98"/>
      <c r="E389" s="98"/>
      <c r="F389" s="98"/>
      <c r="G389" s="99"/>
    </row>
    <row r="390" spans="1:7" ht="18">
      <c r="A390" s="100" t="s">
        <v>347</v>
      </c>
      <c r="B390" s="101"/>
      <c r="C390" s="101"/>
      <c r="D390" s="101"/>
      <c r="E390" s="101"/>
      <c r="F390" s="101"/>
      <c r="G390" s="102"/>
    </row>
    <row r="391" spans="1:7" ht="18">
      <c r="A391" s="8" t="s">
        <v>106</v>
      </c>
      <c r="B391" s="103"/>
      <c r="C391" s="104"/>
      <c r="D391" s="104"/>
      <c r="E391" s="104"/>
      <c r="F391" s="104"/>
      <c r="G391" s="105"/>
    </row>
    <row r="392" spans="1:7" ht="28.5">
      <c r="A392" s="8" t="s">
        <v>107</v>
      </c>
      <c r="B392" s="103"/>
      <c r="C392" s="104"/>
      <c r="D392" s="104"/>
      <c r="E392" s="104"/>
      <c r="F392" s="104"/>
      <c r="G392" s="105"/>
    </row>
    <row r="393" spans="1:7" ht="28.5">
      <c r="A393" s="8" t="s">
        <v>108</v>
      </c>
      <c r="B393" s="106" t="s">
        <v>109</v>
      </c>
      <c r="C393" s="107"/>
      <c r="D393" s="107"/>
      <c r="E393" s="107"/>
      <c r="F393" s="107"/>
      <c r="G393" s="108"/>
    </row>
    <row r="394" spans="1:7" ht="18">
      <c r="A394" s="97" t="s">
        <v>51</v>
      </c>
      <c r="B394" s="98"/>
      <c r="C394" s="98"/>
      <c r="D394" s="98"/>
      <c r="E394" s="98"/>
      <c r="F394" s="98"/>
      <c r="G394" s="99"/>
    </row>
    <row r="395" spans="1:7" ht="18">
      <c r="A395" s="100" t="s">
        <v>346</v>
      </c>
      <c r="B395" s="101"/>
      <c r="C395" s="101"/>
      <c r="D395" s="101"/>
      <c r="E395" s="101"/>
      <c r="F395" s="101"/>
      <c r="G395" s="102"/>
    </row>
    <row r="396" spans="1:7" ht="18">
      <c r="A396" s="8" t="s">
        <v>106</v>
      </c>
      <c r="B396" s="103"/>
      <c r="C396" s="104"/>
      <c r="D396" s="104"/>
      <c r="E396" s="104"/>
      <c r="F396" s="104"/>
      <c r="G396" s="105"/>
    </row>
    <row r="397" spans="1:7" ht="28.5">
      <c r="A397" s="8" t="s">
        <v>107</v>
      </c>
      <c r="B397" s="103"/>
      <c r="C397" s="104"/>
      <c r="D397" s="104"/>
      <c r="E397" s="104"/>
      <c r="F397" s="104"/>
      <c r="G397" s="105"/>
    </row>
    <row r="398" spans="1:7" ht="28.5">
      <c r="A398" s="8" t="s">
        <v>108</v>
      </c>
      <c r="B398" s="106" t="s">
        <v>109</v>
      </c>
      <c r="C398" s="107"/>
      <c r="D398" s="107"/>
      <c r="E398" s="107"/>
      <c r="F398" s="107"/>
      <c r="G398" s="108"/>
    </row>
    <row r="399" spans="1:7" ht="18">
      <c r="A399" s="97" t="s">
        <v>51</v>
      </c>
      <c r="B399" s="98"/>
      <c r="C399" s="98"/>
      <c r="D399" s="98"/>
      <c r="E399" s="98"/>
      <c r="F399" s="98"/>
      <c r="G399" s="99"/>
    </row>
    <row r="400" spans="1:7" ht="18">
      <c r="A400" s="100" t="s">
        <v>337</v>
      </c>
      <c r="B400" s="101"/>
      <c r="C400" s="101"/>
      <c r="D400" s="101"/>
      <c r="E400" s="101"/>
      <c r="F400" s="101"/>
      <c r="G400" s="102"/>
    </row>
    <row r="401" spans="1:7" ht="18">
      <c r="A401" s="8" t="s">
        <v>106</v>
      </c>
      <c r="B401" s="103"/>
      <c r="C401" s="104"/>
      <c r="D401" s="104"/>
      <c r="E401" s="104"/>
      <c r="F401" s="104"/>
      <c r="G401" s="105"/>
    </row>
    <row r="402" spans="1:7" ht="28.5">
      <c r="A402" s="8" t="s">
        <v>107</v>
      </c>
      <c r="B402" s="103"/>
      <c r="C402" s="104"/>
      <c r="D402" s="104"/>
      <c r="E402" s="104"/>
      <c r="F402" s="104"/>
      <c r="G402" s="105"/>
    </row>
    <row r="403" spans="1:7" ht="28.5">
      <c r="A403" s="8" t="s">
        <v>108</v>
      </c>
      <c r="B403" s="106" t="s">
        <v>109</v>
      </c>
      <c r="C403" s="107"/>
      <c r="D403" s="107"/>
      <c r="E403" s="107"/>
      <c r="F403" s="107"/>
      <c r="G403" s="108"/>
    </row>
    <row r="404" spans="1:7" ht="18">
      <c r="A404" s="97" t="s">
        <v>51</v>
      </c>
      <c r="B404" s="98"/>
      <c r="C404" s="98"/>
      <c r="D404" s="98"/>
      <c r="E404" s="98"/>
      <c r="F404" s="98"/>
      <c r="G404" s="99"/>
    </row>
    <row r="405" spans="1:7" ht="18">
      <c r="A405" s="100" t="s">
        <v>344</v>
      </c>
      <c r="B405" s="101"/>
      <c r="C405" s="101"/>
      <c r="D405" s="101"/>
      <c r="E405" s="101"/>
      <c r="F405" s="101"/>
      <c r="G405" s="102"/>
    </row>
    <row r="406" spans="1:7" ht="18">
      <c r="A406" s="8" t="s">
        <v>106</v>
      </c>
      <c r="B406" s="103"/>
      <c r="C406" s="104"/>
      <c r="D406" s="104"/>
      <c r="E406" s="104"/>
      <c r="F406" s="104"/>
      <c r="G406" s="105"/>
    </row>
    <row r="407" spans="1:7" ht="28.5">
      <c r="A407" s="8" t="s">
        <v>107</v>
      </c>
      <c r="B407" s="103"/>
      <c r="C407" s="104"/>
      <c r="D407" s="104"/>
      <c r="E407" s="104"/>
      <c r="F407" s="104"/>
      <c r="G407" s="105"/>
    </row>
    <row r="408" spans="1:7" ht="28.5">
      <c r="A408" s="8" t="s">
        <v>108</v>
      </c>
      <c r="B408" s="106" t="s">
        <v>109</v>
      </c>
      <c r="C408" s="107"/>
      <c r="D408" s="107"/>
      <c r="E408" s="107"/>
      <c r="F408" s="107"/>
      <c r="G408" s="108"/>
    </row>
    <row r="409" spans="1:7" ht="18">
      <c r="A409" s="97" t="s">
        <v>51</v>
      </c>
      <c r="B409" s="98"/>
      <c r="C409" s="98"/>
      <c r="D409" s="98"/>
      <c r="E409" s="98"/>
      <c r="F409" s="98"/>
      <c r="G409" s="99"/>
    </row>
    <row r="410" spans="1:7" ht="18">
      <c r="A410" s="100" t="s">
        <v>331</v>
      </c>
      <c r="B410" s="101"/>
      <c r="C410" s="101"/>
      <c r="D410" s="101"/>
      <c r="E410" s="101"/>
      <c r="F410" s="101"/>
      <c r="G410" s="102"/>
    </row>
    <row r="411" spans="1:7" ht="18">
      <c r="A411" s="8" t="s">
        <v>106</v>
      </c>
      <c r="B411" s="103"/>
      <c r="C411" s="104"/>
      <c r="D411" s="104"/>
      <c r="E411" s="104"/>
      <c r="F411" s="104"/>
      <c r="G411" s="105"/>
    </row>
    <row r="412" spans="1:7" ht="28.5">
      <c r="A412" s="8" t="s">
        <v>107</v>
      </c>
      <c r="B412" s="103"/>
      <c r="C412" s="104"/>
      <c r="D412" s="104"/>
      <c r="E412" s="104"/>
      <c r="F412" s="104"/>
      <c r="G412" s="105"/>
    </row>
    <row r="413" spans="1:7" ht="28.5">
      <c r="A413" s="8" t="s">
        <v>108</v>
      </c>
      <c r="B413" s="106" t="s">
        <v>109</v>
      </c>
      <c r="C413" s="107"/>
      <c r="D413" s="107"/>
      <c r="E413" s="107"/>
      <c r="F413" s="107"/>
      <c r="G413" s="108"/>
    </row>
    <row r="414" spans="1:7" ht="18">
      <c r="A414" s="97" t="s">
        <v>51</v>
      </c>
      <c r="B414" s="98"/>
      <c r="C414" s="98"/>
      <c r="D414" s="98"/>
      <c r="E414" s="98"/>
      <c r="F414" s="98"/>
      <c r="G414" s="99"/>
    </row>
    <row r="415" spans="1:7" ht="18">
      <c r="A415" s="100" t="s">
        <v>335</v>
      </c>
      <c r="B415" s="101"/>
      <c r="C415" s="101"/>
      <c r="D415" s="101"/>
      <c r="E415" s="101"/>
      <c r="F415" s="101"/>
      <c r="G415" s="102"/>
    </row>
    <row r="416" spans="1:7" ht="18">
      <c r="A416" s="8" t="s">
        <v>106</v>
      </c>
      <c r="B416" s="103"/>
      <c r="C416" s="104"/>
      <c r="D416" s="104"/>
      <c r="E416" s="104"/>
      <c r="F416" s="104"/>
      <c r="G416" s="105"/>
    </row>
    <row r="417" spans="1:7" ht="28.5">
      <c r="A417" s="8" t="s">
        <v>107</v>
      </c>
      <c r="B417" s="103"/>
      <c r="C417" s="104"/>
      <c r="D417" s="104"/>
      <c r="E417" s="104"/>
      <c r="F417" s="104"/>
      <c r="G417" s="105"/>
    </row>
    <row r="418" spans="1:7" ht="28.5">
      <c r="A418" s="8" t="s">
        <v>108</v>
      </c>
      <c r="B418" s="106" t="s">
        <v>109</v>
      </c>
      <c r="C418" s="107"/>
      <c r="D418" s="107"/>
      <c r="E418" s="107"/>
      <c r="F418" s="107"/>
      <c r="G418" s="108"/>
    </row>
    <row r="419" spans="1:7" ht="18">
      <c r="A419" s="97" t="s">
        <v>51</v>
      </c>
      <c r="B419" s="98"/>
      <c r="C419" s="98"/>
      <c r="D419" s="98"/>
      <c r="E419" s="98"/>
      <c r="F419" s="98"/>
      <c r="G419" s="99"/>
    </row>
    <row r="420" spans="1:7" ht="18">
      <c r="A420" s="100" t="s">
        <v>333</v>
      </c>
      <c r="B420" s="101"/>
      <c r="C420" s="101"/>
      <c r="D420" s="101"/>
      <c r="E420" s="101"/>
      <c r="F420" s="101"/>
      <c r="G420" s="102"/>
    </row>
    <row r="421" spans="1:7" ht="18">
      <c r="A421" s="8" t="s">
        <v>106</v>
      </c>
      <c r="B421" s="103"/>
      <c r="C421" s="104"/>
      <c r="D421" s="104"/>
      <c r="E421" s="104"/>
      <c r="F421" s="104"/>
      <c r="G421" s="105"/>
    </row>
    <row r="422" spans="1:7" ht="28.5">
      <c r="A422" s="8" t="s">
        <v>107</v>
      </c>
      <c r="B422" s="103"/>
      <c r="C422" s="104"/>
      <c r="D422" s="104"/>
      <c r="E422" s="104"/>
      <c r="F422" s="104"/>
      <c r="G422" s="105"/>
    </row>
    <row r="423" spans="1:7" ht="28.5">
      <c r="A423" s="8" t="s">
        <v>108</v>
      </c>
      <c r="B423" s="106" t="s">
        <v>109</v>
      </c>
      <c r="C423" s="107"/>
      <c r="D423" s="107"/>
      <c r="E423" s="107"/>
      <c r="F423" s="107"/>
      <c r="G423" s="108"/>
    </row>
    <row r="424" spans="1:7" ht="18">
      <c r="A424" s="109" t="s">
        <v>554</v>
      </c>
      <c r="B424" s="110"/>
      <c r="C424" s="110"/>
      <c r="D424" s="110"/>
      <c r="E424" s="110"/>
      <c r="F424" s="110"/>
      <c r="G424" s="111"/>
    </row>
    <row r="425" spans="1:7" ht="18">
      <c r="A425" s="8" t="s">
        <v>106</v>
      </c>
      <c r="B425" s="103"/>
      <c r="C425" s="104"/>
      <c r="D425" s="104"/>
      <c r="E425" s="104"/>
      <c r="F425" s="104"/>
      <c r="G425" s="105"/>
    </row>
    <row r="426" spans="1:7" ht="28.5">
      <c r="A426" s="8" t="s">
        <v>107</v>
      </c>
      <c r="B426" s="103"/>
      <c r="C426" s="104"/>
      <c r="D426" s="104"/>
      <c r="E426" s="104"/>
      <c r="F426" s="104"/>
      <c r="G426" s="105"/>
    </row>
    <row r="427" spans="1:7" ht="28.5">
      <c r="A427" s="8" t="s">
        <v>108</v>
      </c>
      <c r="B427" s="106" t="s">
        <v>109</v>
      </c>
      <c r="C427" s="107"/>
      <c r="D427" s="107"/>
      <c r="E427" s="107"/>
      <c r="F427" s="107"/>
      <c r="G427" s="108"/>
    </row>
    <row r="428" spans="1:7" ht="18">
      <c r="A428" s="109" t="s">
        <v>556</v>
      </c>
      <c r="B428" s="110"/>
      <c r="C428" s="110"/>
      <c r="D428" s="110"/>
      <c r="E428" s="110"/>
      <c r="F428" s="110"/>
      <c r="G428" s="111"/>
    </row>
    <row r="429" spans="1:7" ht="18">
      <c r="A429" s="8" t="s">
        <v>106</v>
      </c>
      <c r="B429" s="103"/>
      <c r="C429" s="104"/>
      <c r="D429" s="104"/>
      <c r="E429" s="104"/>
      <c r="F429" s="104"/>
      <c r="G429" s="105"/>
    </row>
    <row r="430" spans="1:7" ht="28.5">
      <c r="A430" s="8" t="s">
        <v>107</v>
      </c>
      <c r="B430" s="103"/>
      <c r="C430" s="104"/>
      <c r="D430" s="104"/>
      <c r="E430" s="104"/>
      <c r="F430" s="104"/>
      <c r="G430" s="105"/>
    </row>
    <row r="431" spans="1:7" ht="28.5">
      <c r="A431" s="8" t="s">
        <v>108</v>
      </c>
      <c r="B431" s="106" t="s">
        <v>109</v>
      </c>
      <c r="C431" s="107"/>
      <c r="D431" s="107"/>
      <c r="E431" s="107"/>
      <c r="F431" s="107"/>
      <c r="G431" s="108"/>
    </row>
    <row r="432" spans="1:7" ht="18">
      <c r="A432" s="109" t="s">
        <v>558</v>
      </c>
      <c r="B432" s="110"/>
      <c r="C432" s="110"/>
      <c r="D432" s="110"/>
      <c r="E432" s="110"/>
      <c r="F432" s="110"/>
      <c r="G432" s="111"/>
    </row>
    <row r="433" spans="1:7" ht="18">
      <c r="A433" s="8" t="s">
        <v>106</v>
      </c>
      <c r="B433" s="103"/>
      <c r="C433" s="104"/>
      <c r="D433" s="104"/>
      <c r="E433" s="104"/>
      <c r="F433" s="104"/>
      <c r="G433" s="105"/>
    </row>
    <row r="434" spans="1:7" ht="28.5">
      <c r="A434" s="8" t="s">
        <v>107</v>
      </c>
      <c r="B434" s="103"/>
      <c r="C434" s="104"/>
      <c r="D434" s="104"/>
      <c r="E434" s="104"/>
      <c r="F434" s="104"/>
      <c r="G434" s="105"/>
    </row>
    <row r="435" spans="1:7" ht="28.5">
      <c r="A435" s="8" t="s">
        <v>108</v>
      </c>
      <c r="B435" s="106" t="s">
        <v>109</v>
      </c>
      <c r="C435" s="107"/>
      <c r="D435" s="107"/>
      <c r="E435" s="107"/>
      <c r="F435" s="107"/>
      <c r="G435" s="108"/>
    </row>
    <row r="436" spans="1:7" ht="18">
      <c r="A436" s="109" t="s">
        <v>560</v>
      </c>
      <c r="B436" s="110"/>
      <c r="C436" s="110"/>
      <c r="D436" s="110"/>
      <c r="E436" s="110"/>
      <c r="F436" s="110"/>
      <c r="G436" s="111"/>
    </row>
    <row r="437" spans="1:7" ht="18">
      <c r="A437" s="8" t="s">
        <v>106</v>
      </c>
      <c r="B437" s="103"/>
      <c r="C437" s="104"/>
      <c r="D437" s="104"/>
      <c r="E437" s="104"/>
      <c r="F437" s="104"/>
      <c r="G437" s="105"/>
    </row>
    <row r="438" spans="1:7" ht="28.5">
      <c r="A438" s="8" t="s">
        <v>107</v>
      </c>
      <c r="B438" s="103"/>
      <c r="C438" s="104"/>
      <c r="D438" s="104"/>
      <c r="E438" s="104"/>
      <c r="F438" s="104"/>
      <c r="G438" s="105"/>
    </row>
    <row r="439" spans="1:7" ht="28.5">
      <c r="A439" s="8" t="s">
        <v>108</v>
      </c>
      <c r="B439" s="106" t="s">
        <v>109</v>
      </c>
      <c r="C439" s="107"/>
      <c r="D439" s="107"/>
      <c r="E439" s="107"/>
      <c r="F439" s="107"/>
      <c r="G439" s="108"/>
    </row>
    <row r="440" spans="1:7" ht="18">
      <c r="A440" s="109" t="s">
        <v>562</v>
      </c>
      <c r="B440" s="110"/>
      <c r="C440" s="110"/>
      <c r="D440" s="110"/>
      <c r="E440" s="110"/>
      <c r="F440" s="110"/>
      <c r="G440" s="111"/>
    </row>
    <row r="441" spans="1:7" ht="18">
      <c r="A441" s="8" t="s">
        <v>106</v>
      </c>
      <c r="B441" s="103"/>
      <c r="C441" s="104"/>
      <c r="D441" s="104"/>
      <c r="E441" s="104"/>
      <c r="F441" s="104"/>
      <c r="G441" s="105"/>
    </row>
    <row r="442" spans="1:7" ht="28.5">
      <c r="A442" s="8" t="s">
        <v>107</v>
      </c>
      <c r="B442" s="103"/>
      <c r="C442" s="104"/>
      <c r="D442" s="104"/>
      <c r="E442" s="104"/>
      <c r="F442" s="104"/>
      <c r="G442" s="105"/>
    </row>
    <row r="443" spans="1:7" ht="28.5">
      <c r="A443" s="8" t="s">
        <v>108</v>
      </c>
      <c r="B443" s="106" t="s">
        <v>109</v>
      </c>
      <c r="C443" s="107"/>
      <c r="D443" s="107"/>
      <c r="E443" s="107"/>
      <c r="F443" s="107"/>
      <c r="G443" s="108"/>
    </row>
    <row r="444" spans="1:7" ht="18">
      <c r="A444" s="109" t="s">
        <v>565</v>
      </c>
      <c r="B444" s="110"/>
      <c r="C444" s="110"/>
      <c r="D444" s="110"/>
      <c r="E444" s="110"/>
      <c r="F444" s="110"/>
      <c r="G444" s="111"/>
    </row>
    <row r="445" spans="1:7" ht="18">
      <c r="A445" s="8" t="s">
        <v>106</v>
      </c>
      <c r="B445" s="103"/>
      <c r="C445" s="104"/>
      <c r="D445" s="104"/>
      <c r="E445" s="104"/>
      <c r="F445" s="104"/>
      <c r="G445" s="105"/>
    </row>
    <row r="446" spans="1:7" ht="28.5">
      <c r="A446" s="8" t="s">
        <v>107</v>
      </c>
      <c r="B446" s="103"/>
      <c r="C446" s="104"/>
      <c r="D446" s="104"/>
      <c r="E446" s="104"/>
      <c r="F446" s="104"/>
      <c r="G446" s="105"/>
    </row>
    <row r="447" spans="1:7" ht="28.5">
      <c r="A447" s="8" t="s">
        <v>108</v>
      </c>
      <c r="B447" s="106" t="s">
        <v>109</v>
      </c>
      <c r="C447" s="107"/>
      <c r="D447" s="107"/>
      <c r="E447" s="107"/>
      <c r="F447" s="107"/>
      <c r="G447" s="108"/>
    </row>
    <row r="448" spans="1:7" ht="18">
      <c r="A448" s="109" t="s">
        <v>567</v>
      </c>
      <c r="B448" s="110"/>
      <c r="C448" s="110"/>
      <c r="D448" s="110"/>
      <c r="E448" s="110"/>
      <c r="F448" s="110"/>
      <c r="G448" s="111"/>
    </row>
    <row r="449" spans="1:7" ht="18">
      <c r="A449" s="8" t="s">
        <v>106</v>
      </c>
      <c r="B449" s="103"/>
      <c r="C449" s="104"/>
      <c r="D449" s="104"/>
      <c r="E449" s="104"/>
      <c r="F449" s="104"/>
      <c r="G449" s="105"/>
    </row>
    <row r="450" spans="1:7" ht="28.5">
      <c r="A450" s="8" t="s">
        <v>107</v>
      </c>
      <c r="B450" s="103"/>
      <c r="C450" s="104"/>
      <c r="D450" s="104"/>
      <c r="E450" s="104"/>
      <c r="F450" s="104"/>
      <c r="G450" s="105"/>
    </row>
    <row r="451" spans="1:7" ht="28.5">
      <c r="A451" s="8" t="s">
        <v>108</v>
      </c>
      <c r="B451" s="106" t="s">
        <v>109</v>
      </c>
      <c r="C451" s="107"/>
      <c r="D451" s="107"/>
      <c r="E451" s="107"/>
      <c r="F451" s="107"/>
      <c r="G451" s="108"/>
    </row>
    <row r="452" spans="1:7" ht="18">
      <c r="A452" s="109" t="s">
        <v>570</v>
      </c>
      <c r="B452" s="110"/>
      <c r="C452" s="110"/>
      <c r="D452" s="110"/>
      <c r="E452" s="110"/>
      <c r="F452" s="110"/>
      <c r="G452" s="111"/>
    </row>
    <row r="453" spans="1:7" ht="18">
      <c r="A453" s="8" t="s">
        <v>106</v>
      </c>
      <c r="B453" s="103"/>
      <c r="C453" s="104"/>
      <c r="D453" s="104"/>
      <c r="E453" s="104"/>
      <c r="F453" s="104"/>
      <c r="G453" s="105"/>
    </row>
    <row r="454" spans="1:7" ht="28.5">
      <c r="A454" s="8" t="s">
        <v>107</v>
      </c>
      <c r="B454" s="103"/>
      <c r="C454" s="104"/>
      <c r="D454" s="104"/>
      <c r="E454" s="104"/>
      <c r="F454" s="104"/>
      <c r="G454" s="105"/>
    </row>
    <row r="455" spans="1:7" ht="28.5">
      <c r="A455" s="8" t="s">
        <v>108</v>
      </c>
      <c r="B455" s="106" t="s">
        <v>109</v>
      </c>
      <c r="C455" s="107"/>
      <c r="D455" s="107"/>
      <c r="E455" s="107"/>
      <c r="F455" s="107"/>
      <c r="G455" s="108"/>
    </row>
    <row r="456" spans="1:7" ht="18">
      <c r="A456" s="109" t="s">
        <v>572</v>
      </c>
      <c r="B456" s="110"/>
      <c r="C456" s="110"/>
      <c r="D456" s="110"/>
      <c r="E456" s="110"/>
      <c r="F456" s="110"/>
      <c r="G456" s="111"/>
    </row>
    <row r="457" spans="1:7" ht="18">
      <c r="A457" s="8" t="s">
        <v>106</v>
      </c>
      <c r="B457" s="103"/>
      <c r="C457" s="104"/>
      <c r="D457" s="104"/>
      <c r="E457" s="104"/>
      <c r="F457" s="104"/>
      <c r="G457" s="105"/>
    </row>
    <row r="458" spans="1:7" ht="28.5">
      <c r="A458" s="8" t="s">
        <v>107</v>
      </c>
      <c r="B458" s="103"/>
      <c r="C458" s="104"/>
      <c r="D458" s="104"/>
      <c r="E458" s="104"/>
      <c r="F458" s="104"/>
      <c r="G458" s="105"/>
    </row>
    <row r="459" spans="1:7" ht="28.5">
      <c r="A459" s="8" t="s">
        <v>108</v>
      </c>
      <c r="B459" s="106" t="s">
        <v>109</v>
      </c>
      <c r="C459" s="107"/>
      <c r="D459" s="107"/>
      <c r="E459" s="107"/>
      <c r="F459" s="107"/>
      <c r="G459" s="108"/>
    </row>
    <row r="460" spans="1:7" ht="18">
      <c r="A460" s="109" t="s">
        <v>574</v>
      </c>
      <c r="B460" s="110"/>
      <c r="C460" s="110"/>
      <c r="D460" s="110"/>
      <c r="E460" s="110"/>
      <c r="F460" s="110"/>
      <c r="G460" s="111"/>
    </row>
    <row r="461" spans="1:7" ht="18">
      <c r="A461" s="8" t="s">
        <v>106</v>
      </c>
      <c r="B461" s="103"/>
      <c r="C461" s="104"/>
      <c r="D461" s="104"/>
      <c r="E461" s="104"/>
      <c r="F461" s="104"/>
      <c r="G461" s="105"/>
    </row>
    <row r="462" spans="1:7" ht="28.5">
      <c r="A462" s="8" t="s">
        <v>107</v>
      </c>
      <c r="B462" s="103"/>
      <c r="C462" s="104"/>
      <c r="D462" s="104"/>
      <c r="E462" s="104"/>
      <c r="F462" s="104"/>
      <c r="G462" s="105"/>
    </row>
    <row r="463" spans="1:7" ht="28.5">
      <c r="A463" s="8" t="s">
        <v>108</v>
      </c>
      <c r="B463" s="106" t="s">
        <v>109</v>
      </c>
      <c r="C463" s="107"/>
      <c r="D463" s="107"/>
      <c r="E463" s="107"/>
      <c r="F463" s="107"/>
      <c r="G463" s="108"/>
    </row>
    <row r="464" spans="1:7" ht="18">
      <c r="A464" s="109" t="s">
        <v>577</v>
      </c>
      <c r="B464" s="110"/>
      <c r="C464" s="110"/>
      <c r="D464" s="110"/>
      <c r="E464" s="110"/>
      <c r="F464" s="110"/>
      <c r="G464" s="111"/>
    </row>
    <row r="465" spans="1:7" ht="18">
      <c r="A465" s="8" t="s">
        <v>106</v>
      </c>
      <c r="B465" s="103"/>
      <c r="C465" s="104"/>
      <c r="D465" s="104"/>
      <c r="E465" s="104"/>
      <c r="F465" s="104"/>
      <c r="G465" s="105"/>
    </row>
    <row r="466" spans="1:7" ht="28.5">
      <c r="A466" s="8" t="s">
        <v>107</v>
      </c>
      <c r="B466" s="103"/>
      <c r="C466" s="104"/>
      <c r="D466" s="104"/>
      <c r="E466" s="104"/>
      <c r="F466" s="104"/>
      <c r="G466" s="105"/>
    </row>
    <row r="467" spans="1:7" ht="28.5">
      <c r="A467" s="8" t="s">
        <v>108</v>
      </c>
      <c r="B467" s="106" t="s">
        <v>109</v>
      </c>
      <c r="C467" s="107"/>
      <c r="D467" s="107"/>
      <c r="E467" s="107"/>
      <c r="F467" s="107"/>
      <c r="G467" s="108"/>
    </row>
    <row r="468" spans="1:7" ht="18">
      <c r="A468" s="109" t="s">
        <v>579</v>
      </c>
      <c r="B468" s="110"/>
      <c r="C468" s="110"/>
      <c r="D468" s="110"/>
      <c r="E468" s="110"/>
      <c r="F468" s="110"/>
      <c r="G468" s="111"/>
    </row>
    <row r="469" spans="1:7" ht="18">
      <c r="A469" s="8" t="s">
        <v>106</v>
      </c>
      <c r="B469" s="103"/>
      <c r="C469" s="104"/>
      <c r="D469" s="104"/>
      <c r="E469" s="104"/>
      <c r="F469" s="104"/>
      <c r="G469" s="105"/>
    </row>
    <row r="470" spans="1:7" ht="28.5">
      <c r="A470" s="8" t="s">
        <v>107</v>
      </c>
      <c r="B470" s="103"/>
      <c r="C470" s="104"/>
      <c r="D470" s="104"/>
      <c r="E470" s="104"/>
      <c r="F470" s="104"/>
      <c r="G470" s="105"/>
    </row>
    <row r="471" spans="1:7" ht="28.5">
      <c r="A471" s="8" t="s">
        <v>108</v>
      </c>
      <c r="B471" s="106" t="s">
        <v>109</v>
      </c>
      <c r="C471" s="107"/>
      <c r="D471" s="107"/>
      <c r="E471" s="107"/>
      <c r="F471" s="107"/>
      <c r="G471" s="108"/>
    </row>
    <row r="472" spans="1:7" ht="18">
      <c r="A472" s="124"/>
      <c r="B472" s="125"/>
      <c r="C472" s="125"/>
      <c r="D472" s="125"/>
      <c r="E472" s="125"/>
      <c r="F472" s="125"/>
      <c r="G472" s="126"/>
    </row>
    <row r="473" spans="1:7" ht="18">
      <c r="A473" s="127" t="s">
        <v>110</v>
      </c>
      <c r="B473" s="128"/>
      <c r="C473" s="128"/>
      <c r="D473" s="128"/>
      <c r="E473" s="128"/>
      <c r="F473" s="128"/>
      <c r="G473" s="128"/>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4:A15"/>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73"/>
  <sheetViews>
    <sheetView showGridLines="0" zoomScale="110" zoomScaleNormal="110" zoomScalePageLayoutView="0" workbookViewId="0" topLeftCell="A1">
      <selection activeCell="A1" sqref="A1:C1"/>
    </sheetView>
  </sheetViews>
  <sheetFormatPr defaultColWidth="11.19921875" defaultRowHeight="14.25"/>
  <cols>
    <col min="1" max="3" width="21.8984375" style="12" customWidth="1"/>
    <col min="4" max="4" width="28.8984375" style="12" customWidth="1"/>
    <col min="5" max="5" width="20.69921875" style="12" bestFit="1" customWidth="1"/>
    <col min="6" max="6" width="26.8984375" style="12" customWidth="1"/>
    <col min="7" max="7" width="9" style="12" customWidth="1"/>
    <col min="8" max="16384" width="11.19921875" style="12"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30" customHeight="1">
      <c r="A4" s="44" t="s">
        <v>2</v>
      </c>
      <c r="B4" s="45"/>
      <c r="C4" s="46"/>
      <c r="D4" s="47" t="s">
        <v>590</v>
      </c>
      <c r="E4" s="48"/>
      <c r="F4" s="48"/>
      <c r="G4" s="49"/>
    </row>
    <row r="5" spans="1:7" ht="18">
      <c r="A5" s="44" t="s">
        <v>4</v>
      </c>
      <c r="B5" s="45"/>
      <c r="C5" s="46"/>
      <c r="D5" s="47" t="s">
        <v>588</v>
      </c>
      <c r="E5" s="48"/>
      <c r="F5" s="48"/>
      <c r="G5" s="49"/>
    </row>
    <row r="6" spans="1:7" ht="18">
      <c r="A6" s="44" t="s">
        <v>6</v>
      </c>
      <c r="B6" s="45"/>
      <c r="C6" s="46"/>
      <c r="D6" s="47" t="s">
        <v>7</v>
      </c>
      <c r="E6" s="48"/>
      <c r="F6" s="48"/>
      <c r="G6" s="49"/>
    </row>
    <row r="7" spans="1:7" ht="39.75" customHeight="1">
      <c r="A7" s="44" t="s">
        <v>8</v>
      </c>
      <c r="B7" s="45"/>
      <c r="C7" s="46"/>
      <c r="D7" s="53" t="s">
        <v>582</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323</v>
      </c>
      <c r="B13" s="51"/>
      <c r="C13" s="51"/>
      <c r="D13" s="51"/>
      <c r="E13" s="51"/>
      <c r="F13" s="51"/>
      <c r="G13" s="52"/>
    </row>
    <row r="14" spans="1:7" ht="18">
      <c r="A14" s="56"/>
      <c r="B14" s="57" t="s">
        <v>15</v>
      </c>
      <c r="C14" s="57"/>
      <c r="D14" s="57"/>
      <c r="E14" s="57"/>
      <c r="F14" s="57"/>
      <c r="G14" s="58"/>
    </row>
    <row r="15" spans="1:7" ht="18">
      <c r="A15" s="56"/>
      <c r="B15" s="59" t="s">
        <v>426</v>
      </c>
      <c r="C15" s="59"/>
      <c r="D15" s="59"/>
      <c r="E15" s="59"/>
      <c r="F15" s="59"/>
      <c r="G15" s="52"/>
    </row>
    <row r="16" spans="1:7" ht="18">
      <c r="A16" s="10"/>
      <c r="B16" s="57" t="s">
        <v>17</v>
      </c>
      <c r="C16" s="57"/>
      <c r="D16" s="57"/>
      <c r="E16" s="57"/>
      <c r="F16" s="57"/>
      <c r="G16" s="58"/>
    </row>
    <row r="17" spans="1:7" ht="18">
      <c r="A17" s="10"/>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326</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328</v>
      </c>
      <c r="D27" s="76"/>
      <c r="E27" s="76"/>
      <c r="F27" s="76"/>
      <c r="G27" s="77"/>
    </row>
    <row r="28" spans="1:7" ht="18">
      <c r="A28" s="47" t="s">
        <v>30</v>
      </c>
      <c r="B28" s="49"/>
      <c r="C28" s="75" t="s">
        <v>552</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13458.757536</v>
      </c>
      <c r="F32" s="13">
        <v>13352.22438125</v>
      </c>
      <c r="G32" s="13">
        <v>99.2084473290715</v>
      </c>
    </row>
    <row r="33" spans="1:7" ht="18">
      <c r="A33" s="87" t="s">
        <v>39</v>
      </c>
      <c r="B33" s="88"/>
      <c r="C33" s="88"/>
      <c r="D33" s="89"/>
      <c r="E33" s="13">
        <v>13372.470812219999</v>
      </c>
      <c r="F33" s="13">
        <v>13352.22438125</v>
      </c>
      <c r="G33" s="13">
        <v>99.84859618499598</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26.6</v>
      </c>
    </row>
    <row r="38" spans="1:7" ht="18">
      <c r="A38" s="94"/>
      <c r="B38" s="94"/>
      <c r="C38" s="94"/>
      <c r="D38" s="94"/>
      <c r="E38" s="94"/>
      <c r="F38" s="5" t="s">
        <v>50</v>
      </c>
      <c r="G38" s="5">
        <v>26.6</v>
      </c>
    </row>
    <row r="39" spans="1:7" ht="18">
      <c r="A39" s="6" t="s">
        <v>51</v>
      </c>
      <c r="B39" s="95" t="s">
        <v>553</v>
      </c>
      <c r="C39" s="95" t="s">
        <v>330</v>
      </c>
      <c r="D39" s="95" t="s">
        <v>66</v>
      </c>
      <c r="E39" s="95" t="s">
        <v>284</v>
      </c>
      <c r="F39" s="5" t="s">
        <v>56</v>
      </c>
      <c r="G39" s="9"/>
    </row>
    <row r="40" spans="1:7" ht="96">
      <c r="A40" s="11" t="s">
        <v>348</v>
      </c>
      <c r="B40" s="96"/>
      <c r="C40" s="96"/>
      <c r="D40" s="96"/>
      <c r="E40" s="96"/>
      <c r="F40" s="5" t="s">
        <v>58</v>
      </c>
      <c r="G40" s="9"/>
    </row>
    <row r="41" spans="1:7" ht="18">
      <c r="A41" s="93" t="s">
        <v>44</v>
      </c>
      <c r="B41" s="93" t="s">
        <v>45</v>
      </c>
      <c r="C41" s="93" t="s">
        <v>46</v>
      </c>
      <c r="D41" s="93" t="s">
        <v>47</v>
      </c>
      <c r="E41" s="93" t="s">
        <v>48</v>
      </c>
      <c r="F41" s="5" t="s">
        <v>49</v>
      </c>
      <c r="G41" s="5">
        <v>10.8</v>
      </c>
    </row>
    <row r="42" spans="1:7" ht="18">
      <c r="A42" s="94"/>
      <c r="B42" s="94"/>
      <c r="C42" s="94"/>
      <c r="D42" s="94"/>
      <c r="E42" s="94"/>
      <c r="F42" s="5" t="s">
        <v>50</v>
      </c>
      <c r="G42" s="5">
        <v>10.8</v>
      </c>
    </row>
    <row r="43" spans="1:7" ht="18">
      <c r="A43" s="6" t="s">
        <v>51</v>
      </c>
      <c r="B43" s="95" t="s">
        <v>553</v>
      </c>
      <c r="C43" s="95" t="s">
        <v>330</v>
      </c>
      <c r="D43" s="95" t="s">
        <v>66</v>
      </c>
      <c r="E43" s="95" t="s">
        <v>284</v>
      </c>
      <c r="F43" s="5" t="s">
        <v>56</v>
      </c>
      <c r="G43" s="9"/>
    </row>
    <row r="44" spans="1:7" ht="109.5">
      <c r="A44" s="11" t="s">
        <v>338</v>
      </c>
      <c r="B44" s="96"/>
      <c r="C44" s="96"/>
      <c r="D44" s="96"/>
      <c r="E44" s="96"/>
      <c r="F44" s="5" t="s">
        <v>58</v>
      </c>
      <c r="G44" s="9"/>
    </row>
    <row r="45" spans="1:7" ht="18">
      <c r="A45" s="93" t="s">
        <v>44</v>
      </c>
      <c r="B45" s="93" t="s">
        <v>45</v>
      </c>
      <c r="C45" s="93" t="s">
        <v>46</v>
      </c>
      <c r="D45" s="93" t="s">
        <v>47</v>
      </c>
      <c r="E45" s="93" t="s">
        <v>48</v>
      </c>
      <c r="F45" s="5" t="s">
        <v>49</v>
      </c>
      <c r="G45" s="5">
        <v>19</v>
      </c>
    </row>
    <row r="46" spans="1:7" ht="18">
      <c r="A46" s="94"/>
      <c r="B46" s="94"/>
      <c r="C46" s="94"/>
      <c r="D46" s="94"/>
      <c r="E46" s="94"/>
      <c r="F46" s="5" t="s">
        <v>50</v>
      </c>
      <c r="G46" s="5">
        <v>19</v>
      </c>
    </row>
    <row r="47" spans="1:7" ht="18">
      <c r="A47" s="6" t="s">
        <v>51</v>
      </c>
      <c r="B47" s="95" t="s">
        <v>553</v>
      </c>
      <c r="C47" s="95" t="s">
        <v>330</v>
      </c>
      <c r="D47" s="95" t="s">
        <v>66</v>
      </c>
      <c r="E47" s="95" t="s">
        <v>284</v>
      </c>
      <c r="F47" s="5" t="s">
        <v>56</v>
      </c>
      <c r="G47" s="9"/>
    </row>
    <row r="48" spans="1:7" ht="96">
      <c r="A48" s="11" t="s">
        <v>336</v>
      </c>
      <c r="B48" s="96"/>
      <c r="C48" s="96"/>
      <c r="D48" s="96"/>
      <c r="E48" s="96"/>
      <c r="F48" s="5" t="s">
        <v>58</v>
      </c>
      <c r="G48" s="9"/>
    </row>
    <row r="49" spans="1:7" ht="18">
      <c r="A49" s="93" t="s">
        <v>44</v>
      </c>
      <c r="B49" s="93" t="s">
        <v>45</v>
      </c>
      <c r="C49" s="93" t="s">
        <v>46</v>
      </c>
      <c r="D49" s="93" t="s">
        <v>47</v>
      </c>
      <c r="E49" s="93" t="s">
        <v>48</v>
      </c>
      <c r="F49" s="5" t="s">
        <v>49</v>
      </c>
      <c r="G49" s="5">
        <v>15</v>
      </c>
    </row>
    <row r="50" spans="1:7" ht="18">
      <c r="A50" s="94"/>
      <c r="B50" s="94"/>
      <c r="C50" s="94"/>
      <c r="D50" s="94"/>
      <c r="E50" s="94"/>
      <c r="F50" s="5" t="s">
        <v>50</v>
      </c>
      <c r="G50" s="5">
        <v>15</v>
      </c>
    </row>
    <row r="51" spans="1:7" ht="18">
      <c r="A51" s="6" t="s">
        <v>51</v>
      </c>
      <c r="B51" s="95" t="s">
        <v>553</v>
      </c>
      <c r="C51" s="95" t="s">
        <v>330</v>
      </c>
      <c r="D51" s="95" t="s">
        <v>66</v>
      </c>
      <c r="E51" s="95" t="s">
        <v>284</v>
      </c>
      <c r="F51" s="5" t="s">
        <v>56</v>
      </c>
      <c r="G51" s="9"/>
    </row>
    <row r="52" spans="1:7" ht="96">
      <c r="A52" s="11" t="s">
        <v>340</v>
      </c>
      <c r="B52" s="96"/>
      <c r="C52" s="96"/>
      <c r="D52" s="96"/>
      <c r="E52" s="96"/>
      <c r="F52" s="5" t="s">
        <v>58</v>
      </c>
      <c r="G52" s="9"/>
    </row>
    <row r="53" spans="1:7" ht="18">
      <c r="A53" s="93" t="s">
        <v>44</v>
      </c>
      <c r="B53" s="93" t="s">
        <v>45</v>
      </c>
      <c r="C53" s="93" t="s">
        <v>46</v>
      </c>
      <c r="D53" s="93" t="s">
        <v>47</v>
      </c>
      <c r="E53" s="93" t="s">
        <v>48</v>
      </c>
      <c r="F53" s="5" t="s">
        <v>49</v>
      </c>
      <c r="G53" s="5">
        <v>46.7</v>
      </c>
    </row>
    <row r="54" spans="1:7" ht="18">
      <c r="A54" s="94"/>
      <c r="B54" s="94"/>
      <c r="C54" s="94"/>
      <c r="D54" s="94"/>
      <c r="E54" s="94"/>
      <c r="F54" s="5" t="s">
        <v>50</v>
      </c>
      <c r="G54" s="5">
        <v>46.7</v>
      </c>
    </row>
    <row r="55" spans="1:7" ht="18">
      <c r="A55" s="6" t="s">
        <v>51</v>
      </c>
      <c r="B55" s="95" t="s">
        <v>553</v>
      </c>
      <c r="C55" s="95" t="s">
        <v>330</v>
      </c>
      <c r="D55" s="95" t="s">
        <v>66</v>
      </c>
      <c r="E55" s="95" t="s">
        <v>284</v>
      </c>
      <c r="F55" s="5" t="s">
        <v>56</v>
      </c>
      <c r="G55" s="9"/>
    </row>
    <row r="56" spans="1:7" ht="109.5">
      <c r="A56" s="11" t="s">
        <v>332</v>
      </c>
      <c r="B56" s="96"/>
      <c r="C56" s="96"/>
      <c r="D56" s="96"/>
      <c r="E56" s="96"/>
      <c r="F56" s="5" t="s">
        <v>58</v>
      </c>
      <c r="G56" s="9"/>
    </row>
    <row r="57" spans="1:7" ht="18">
      <c r="A57" s="93" t="s">
        <v>44</v>
      </c>
      <c r="B57" s="93" t="s">
        <v>45</v>
      </c>
      <c r="C57" s="93" t="s">
        <v>46</v>
      </c>
      <c r="D57" s="93" t="s">
        <v>47</v>
      </c>
      <c r="E57" s="93" t="s">
        <v>48</v>
      </c>
      <c r="F57" s="5" t="s">
        <v>49</v>
      </c>
      <c r="G57" s="5">
        <v>27</v>
      </c>
    </row>
    <row r="58" spans="1:7" ht="18">
      <c r="A58" s="94"/>
      <c r="B58" s="94"/>
      <c r="C58" s="94"/>
      <c r="D58" s="94"/>
      <c r="E58" s="94"/>
      <c r="F58" s="5" t="s">
        <v>50</v>
      </c>
      <c r="G58" s="5">
        <v>27</v>
      </c>
    </row>
    <row r="59" spans="1:7" ht="18">
      <c r="A59" s="6" t="s">
        <v>51</v>
      </c>
      <c r="B59" s="95" t="s">
        <v>553</v>
      </c>
      <c r="C59" s="95" t="s">
        <v>330</v>
      </c>
      <c r="D59" s="95" t="s">
        <v>66</v>
      </c>
      <c r="E59" s="95" t="s">
        <v>284</v>
      </c>
      <c r="F59" s="5" t="s">
        <v>56</v>
      </c>
      <c r="G59" s="9"/>
    </row>
    <row r="60" spans="1:7" ht="96">
      <c r="A60" s="11" t="s">
        <v>343</v>
      </c>
      <c r="B60" s="96"/>
      <c r="C60" s="96"/>
      <c r="D60" s="96"/>
      <c r="E60" s="96"/>
      <c r="F60" s="5" t="s">
        <v>58</v>
      </c>
      <c r="G60" s="9"/>
    </row>
    <row r="61" spans="1:7" ht="18">
      <c r="A61" s="93" t="s">
        <v>44</v>
      </c>
      <c r="B61" s="93" t="s">
        <v>45</v>
      </c>
      <c r="C61" s="93" t="s">
        <v>46</v>
      </c>
      <c r="D61" s="93" t="s">
        <v>47</v>
      </c>
      <c r="E61" s="93" t="s">
        <v>48</v>
      </c>
      <c r="F61" s="5" t="s">
        <v>49</v>
      </c>
      <c r="G61" s="5">
        <v>26.4</v>
      </c>
    </row>
    <row r="62" spans="1:7" ht="18">
      <c r="A62" s="94"/>
      <c r="B62" s="94"/>
      <c r="C62" s="94"/>
      <c r="D62" s="94"/>
      <c r="E62" s="94"/>
      <c r="F62" s="5" t="s">
        <v>50</v>
      </c>
      <c r="G62" s="5">
        <v>26.4</v>
      </c>
    </row>
    <row r="63" spans="1:7" ht="18">
      <c r="A63" s="6" t="s">
        <v>51</v>
      </c>
      <c r="B63" s="95" t="s">
        <v>553</v>
      </c>
      <c r="C63" s="95" t="s">
        <v>330</v>
      </c>
      <c r="D63" s="95" t="s">
        <v>66</v>
      </c>
      <c r="E63" s="95" t="s">
        <v>284</v>
      </c>
      <c r="F63" s="5" t="s">
        <v>56</v>
      </c>
      <c r="G63" s="9"/>
    </row>
    <row r="64" spans="1:7" ht="109.5">
      <c r="A64" s="11" t="s">
        <v>339</v>
      </c>
      <c r="B64" s="96"/>
      <c r="C64" s="96"/>
      <c r="D64" s="96"/>
      <c r="E64" s="96"/>
      <c r="F64" s="5" t="s">
        <v>58</v>
      </c>
      <c r="G64" s="9"/>
    </row>
    <row r="65" spans="1:7" ht="18">
      <c r="A65" s="93" t="s">
        <v>44</v>
      </c>
      <c r="B65" s="93" t="s">
        <v>45</v>
      </c>
      <c r="C65" s="93" t="s">
        <v>46</v>
      </c>
      <c r="D65" s="93" t="s">
        <v>47</v>
      </c>
      <c r="E65" s="93" t="s">
        <v>48</v>
      </c>
      <c r="F65" s="5" t="s">
        <v>49</v>
      </c>
      <c r="G65" s="5">
        <v>8.9</v>
      </c>
    </row>
    <row r="66" spans="1:7" ht="18">
      <c r="A66" s="94"/>
      <c r="B66" s="94"/>
      <c r="C66" s="94"/>
      <c r="D66" s="94"/>
      <c r="E66" s="94"/>
      <c r="F66" s="5" t="s">
        <v>50</v>
      </c>
      <c r="G66" s="5">
        <v>8.9</v>
      </c>
    </row>
    <row r="67" spans="1:7" ht="18">
      <c r="A67" s="6" t="s">
        <v>51</v>
      </c>
      <c r="B67" s="95" t="s">
        <v>553</v>
      </c>
      <c r="C67" s="95" t="s">
        <v>330</v>
      </c>
      <c r="D67" s="95" t="s">
        <v>66</v>
      </c>
      <c r="E67" s="95" t="s">
        <v>284</v>
      </c>
      <c r="F67" s="5" t="s">
        <v>56</v>
      </c>
      <c r="G67" s="9"/>
    </row>
    <row r="68" spans="1:7" ht="96">
      <c r="A68" s="11" t="s">
        <v>342</v>
      </c>
      <c r="B68" s="96"/>
      <c r="C68" s="96"/>
      <c r="D68" s="96"/>
      <c r="E68" s="96"/>
      <c r="F68" s="5" t="s">
        <v>58</v>
      </c>
      <c r="G68" s="9"/>
    </row>
    <row r="69" spans="1:7" ht="18">
      <c r="A69" s="93" t="s">
        <v>44</v>
      </c>
      <c r="B69" s="93" t="s">
        <v>45</v>
      </c>
      <c r="C69" s="93" t="s">
        <v>46</v>
      </c>
      <c r="D69" s="93" t="s">
        <v>47</v>
      </c>
      <c r="E69" s="93" t="s">
        <v>48</v>
      </c>
      <c r="F69" s="5" t="s">
        <v>49</v>
      </c>
      <c r="G69" s="5">
        <v>38.3</v>
      </c>
    </row>
    <row r="70" spans="1:7" ht="18">
      <c r="A70" s="94"/>
      <c r="B70" s="94"/>
      <c r="C70" s="94"/>
      <c r="D70" s="94"/>
      <c r="E70" s="94"/>
      <c r="F70" s="5" t="s">
        <v>50</v>
      </c>
      <c r="G70" s="5">
        <v>38.3</v>
      </c>
    </row>
    <row r="71" spans="1:7" ht="18">
      <c r="A71" s="6" t="s">
        <v>51</v>
      </c>
      <c r="B71" s="95" t="s">
        <v>553</v>
      </c>
      <c r="C71" s="95" t="s">
        <v>330</v>
      </c>
      <c r="D71" s="95" t="s">
        <v>66</v>
      </c>
      <c r="E71" s="95" t="s">
        <v>284</v>
      </c>
      <c r="F71" s="5" t="s">
        <v>56</v>
      </c>
      <c r="G71" s="9"/>
    </row>
    <row r="72" spans="1:7" ht="109.5">
      <c r="A72" s="11" t="s">
        <v>341</v>
      </c>
      <c r="B72" s="96"/>
      <c r="C72" s="96"/>
      <c r="D72" s="96"/>
      <c r="E72" s="96"/>
      <c r="F72" s="5" t="s">
        <v>58</v>
      </c>
      <c r="G72" s="9"/>
    </row>
    <row r="73" spans="1:7" ht="18">
      <c r="A73" s="93" t="s">
        <v>44</v>
      </c>
      <c r="B73" s="93" t="s">
        <v>45</v>
      </c>
      <c r="C73" s="93" t="s">
        <v>46</v>
      </c>
      <c r="D73" s="93" t="s">
        <v>47</v>
      </c>
      <c r="E73" s="93" t="s">
        <v>48</v>
      </c>
      <c r="F73" s="5" t="s">
        <v>49</v>
      </c>
      <c r="G73" s="5">
        <v>10.1</v>
      </c>
    </row>
    <row r="74" spans="1:7" ht="18">
      <c r="A74" s="94"/>
      <c r="B74" s="94"/>
      <c r="C74" s="94"/>
      <c r="D74" s="94"/>
      <c r="E74" s="94"/>
      <c r="F74" s="5" t="s">
        <v>50</v>
      </c>
      <c r="G74" s="5">
        <v>10.1</v>
      </c>
    </row>
    <row r="75" spans="1:7" ht="18">
      <c r="A75" s="6" t="s">
        <v>51</v>
      </c>
      <c r="B75" s="95" t="s">
        <v>553</v>
      </c>
      <c r="C75" s="95" t="s">
        <v>330</v>
      </c>
      <c r="D75" s="95" t="s">
        <v>66</v>
      </c>
      <c r="E75" s="95" t="s">
        <v>284</v>
      </c>
      <c r="F75" s="5" t="s">
        <v>56</v>
      </c>
      <c r="G75" s="9"/>
    </row>
    <row r="76" spans="1:7" ht="109.5">
      <c r="A76" s="11" t="s">
        <v>345</v>
      </c>
      <c r="B76" s="96"/>
      <c r="C76" s="96"/>
      <c r="D76" s="96"/>
      <c r="E76" s="96"/>
      <c r="F76" s="5" t="s">
        <v>58</v>
      </c>
      <c r="G76" s="9"/>
    </row>
    <row r="77" spans="1:7" ht="18">
      <c r="A77" s="93" t="s">
        <v>44</v>
      </c>
      <c r="B77" s="93" t="s">
        <v>45</v>
      </c>
      <c r="C77" s="93" t="s">
        <v>46</v>
      </c>
      <c r="D77" s="93" t="s">
        <v>47</v>
      </c>
      <c r="E77" s="93" t="s">
        <v>48</v>
      </c>
      <c r="F77" s="5" t="s">
        <v>49</v>
      </c>
      <c r="G77" s="5">
        <v>17.2</v>
      </c>
    </row>
    <row r="78" spans="1:7" ht="18">
      <c r="A78" s="94"/>
      <c r="B78" s="94"/>
      <c r="C78" s="94"/>
      <c r="D78" s="94"/>
      <c r="E78" s="94"/>
      <c r="F78" s="5" t="s">
        <v>50</v>
      </c>
      <c r="G78" s="5">
        <v>17.2</v>
      </c>
    </row>
    <row r="79" spans="1:7" ht="18">
      <c r="A79" s="6" t="s">
        <v>51</v>
      </c>
      <c r="B79" s="95" t="s">
        <v>553</v>
      </c>
      <c r="C79" s="95" t="s">
        <v>330</v>
      </c>
      <c r="D79" s="95" t="s">
        <v>66</v>
      </c>
      <c r="E79" s="95" t="s">
        <v>284</v>
      </c>
      <c r="F79" s="5" t="s">
        <v>56</v>
      </c>
      <c r="G79" s="9"/>
    </row>
    <row r="80" spans="1:7" ht="96">
      <c r="A80" s="11" t="s">
        <v>334</v>
      </c>
      <c r="B80" s="96"/>
      <c r="C80" s="96"/>
      <c r="D80" s="96"/>
      <c r="E80" s="96"/>
      <c r="F80" s="5" t="s">
        <v>58</v>
      </c>
      <c r="G80" s="9"/>
    </row>
    <row r="81" spans="1:7" ht="18">
      <c r="A81" s="93" t="s">
        <v>44</v>
      </c>
      <c r="B81" s="93" t="s">
        <v>45</v>
      </c>
      <c r="C81" s="93" t="s">
        <v>46</v>
      </c>
      <c r="D81" s="93" t="s">
        <v>47</v>
      </c>
      <c r="E81" s="93" t="s">
        <v>48</v>
      </c>
      <c r="F81" s="5" t="s">
        <v>49</v>
      </c>
      <c r="G81" s="5">
        <v>32.3</v>
      </c>
    </row>
    <row r="82" spans="1:7" ht="18">
      <c r="A82" s="94"/>
      <c r="B82" s="94"/>
      <c r="C82" s="94"/>
      <c r="D82" s="94"/>
      <c r="E82" s="94"/>
      <c r="F82" s="5" t="s">
        <v>50</v>
      </c>
      <c r="G82" s="5">
        <v>32.3</v>
      </c>
    </row>
    <row r="83" spans="1:7" ht="18">
      <c r="A83" s="6" t="s">
        <v>51</v>
      </c>
      <c r="B83" s="95" t="s">
        <v>553</v>
      </c>
      <c r="C83" s="95" t="s">
        <v>330</v>
      </c>
      <c r="D83" s="95" t="s">
        <v>66</v>
      </c>
      <c r="E83" s="95" t="s">
        <v>284</v>
      </c>
      <c r="F83" s="5" t="s">
        <v>56</v>
      </c>
      <c r="G83" s="9"/>
    </row>
    <row r="84" spans="1:7" ht="96">
      <c r="A84" s="11" t="s">
        <v>347</v>
      </c>
      <c r="B84" s="96"/>
      <c r="C84" s="96"/>
      <c r="D84" s="96"/>
      <c r="E84" s="96"/>
      <c r="F84" s="5" t="s">
        <v>58</v>
      </c>
      <c r="G84" s="9"/>
    </row>
    <row r="85" spans="1:7" ht="18">
      <c r="A85" s="93" t="s">
        <v>44</v>
      </c>
      <c r="B85" s="93" t="s">
        <v>45</v>
      </c>
      <c r="C85" s="93" t="s">
        <v>46</v>
      </c>
      <c r="D85" s="93" t="s">
        <v>47</v>
      </c>
      <c r="E85" s="93" t="s">
        <v>48</v>
      </c>
      <c r="F85" s="5" t="s">
        <v>49</v>
      </c>
      <c r="G85" s="5">
        <v>47.8</v>
      </c>
    </row>
    <row r="86" spans="1:7" ht="18">
      <c r="A86" s="94"/>
      <c r="B86" s="94"/>
      <c r="C86" s="94"/>
      <c r="D86" s="94"/>
      <c r="E86" s="94"/>
      <c r="F86" s="5" t="s">
        <v>50</v>
      </c>
      <c r="G86" s="5">
        <v>47.8</v>
      </c>
    </row>
    <row r="87" spans="1:7" ht="18">
      <c r="A87" s="6" t="s">
        <v>51</v>
      </c>
      <c r="B87" s="95" t="s">
        <v>553</v>
      </c>
      <c r="C87" s="95" t="s">
        <v>330</v>
      </c>
      <c r="D87" s="95" t="s">
        <v>66</v>
      </c>
      <c r="E87" s="95" t="s">
        <v>284</v>
      </c>
      <c r="F87" s="5" t="s">
        <v>56</v>
      </c>
      <c r="G87" s="9"/>
    </row>
    <row r="88" spans="1:7" ht="109.5">
      <c r="A88" s="11" t="s">
        <v>346</v>
      </c>
      <c r="B88" s="96"/>
      <c r="C88" s="96"/>
      <c r="D88" s="96"/>
      <c r="E88" s="96"/>
      <c r="F88" s="5" t="s">
        <v>58</v>
      </c>
      <c r="G88" s="9"/>
    </row>
    <row r="89" spans="1:7" ht="18">
      <c r="A89" s="93" t="s">
        <v>44</v>
      </c>
      <c r="B89" s="93" t="s">
        <v>45</v>
      </c>
      <c r="C89" s="93" t="s">
        <v>46</v>
      </c>
      <c r="D89" s="93" t="s">
        <v>47</v>
      </c>
      <c r="E89" s="93" t="s">
        <v>48</v>
      </c>
      <c r="F89" s="5" t="s">
        <v>49</v>
      </c>
      <c r="G89" s="5">
        <v>10.5</v>
      </c>
    </row>
    <row r="90" spans="1:7" ht="18">
      <c r="A90" s="94"/>
      <c r="B90" s="94"/>
      <c r="C90" s="94"/>
      <c r="D90" s="94"/>
      <c r="E90" s="94"/>
      <c r="F90" s="5" t="s">
        <v>50</v>
      </c>
      <c r="G90" s="5">
        <v>10.5</v>
      </c>
    </row>
    <row r="91" spans="1:7" ht="18">
      <c r="A91" s="6" t="s">
        <v>51</v>
      </c>
      <c r="B91" s="95" t="s">
        <v>553</v>
      </c>
      <c r="C91" s="95" t="s">
        <v>330</v>
      </c>
      <c r="D91" s="95" t="s">
        <v>66</v>
      </c>
      <c r="E91" s="95" t="s">
        <v>284</v>
      </c>
      <c r="F91" s="5" t="s">
        <v>56</v>
      </c>
      <c r="G91" s="9"/>
    </row>
    <row r="92" spans="1:7" ht="96">
      <c r="A92" s="11" t="s">
        <v>337</v>
      </c>
      <c r="B92" s="96"/>
      <c r="C92" s="96"/>
      <c r="D92" s="96"/>
      <c r="E92" s="96"/>
      <c r="F92" s="5" t="s">
        <v>58</v>
      </c>
      <c r="G92" s="9"/>
    </row>
    <row r="93" spans="1:7" ht="18">
      <c r="A93" s="93" t="s">
        <v>44</v>
      </c>
      <c r="B93" s="93" t="s">
        <v>45</v>
      </c>
      <c r="C93" s="93" t="s">
        <v>46</v>
      </c>
      <c r="D93" s="93" t="s">
        <v>47</v>
      </c>
      <c r="E93" s="93" t="s">
        <v>48</v>
      </c>
      <c r="F93" s="5" t="s">
        <v>49</v>
      </c>
      <c r="G93" s="5">
        <v>12</v>
      </c>
    </row>
    <row r="94" spans="1:7" ht="18">
      <c r="A94" s="94"/>
      <c r="B94" s="94"/>
      <c r="C94" s="94"/>
      <c r="D94" s="94"/>
      <c r="E94" s="94"/>
      <c r="F94" s="5" t="s">
        <v>50</v>
      </c>
      <c r="G94" s="5">
        <v>12</v>
      </c>
    </row>
    <row r="95" spans="1:7" ht="18">
      <c r="A95" s="6" t="s">
        <v>51</v>
      </c>
      <c r="B95" s="95" t="s">
        <v>553</v>
      </c>
      <c r="C95" s="95" t="s">
        <v>330</v>
      </c>
      <c r="D95" s="95" t="s">
        <v>66</v>
      </c>
      <c r="E95" s="95" t="s">
        <v>284</v>
      </c>
      <c r="F95" s="5" t="s">
        <v>56</v>
      </c>
      <c r="G95" s="9"/>
    </row>
    <row r="96" spans="1:7" ht="96">
      <c r="A96" s="11" t="s">
        <v>344</v>
      </c>
      <c r="B96" s="96"/>
      <c r="C96" s="96"/>
      <c r="D96" s="96"/>
      <c r="E96" s="96"/>
      <c r="F96" s="5" t="s">
        <v>58</v>
      </c>
      <c r="G96" s="9"/>
    </row>
    <row r="97" spans="1:7" ht="18">
      <c r="A97" s="93" t="s">
        <v>44</v>
      </c>
      <c r="B97" s="93" t="s">
        <v>45</v>
      </c>
      <c r="C97" s="93" t="s">
        <v>46</v>
      </c>
      <c r="D97" s="93" t="s">
        <v>47</v>
      </c>
      <c r="E97" s="93" t="s">
        <v>48</v>
      </c>
      <c r="F97" s="5" t="s">
        <v>49</v>
      </c>
      <c r="G97" s="5">
        <v>27</v>
      </c>
    </row>
    <row r="98" spans="1:7" ht="18">
      <c r="A98" s="94"/>
      <c r="B98" s="94"/>
      <c r="C98" s="94"/>
      <c r="D98" s="94"/>
      <c r="E98" s="94"/>
      <c r="F98" s="5" t="s">
        <v>50</v>
      </c>
      <c r="G98" s="5">
        <v>27</v>
      </c>
    </row>
    <row r="99" spans="1:7" ht="18">
      <c r="A99" s="6" t="s">
        <v>51</v>
      </c>
      <c r="B99" s="95" t="s">
        <v>553</v>
      </c>
      <c r="C99" s="95" t="s">
        <v>330</v>
      </c>
      <c r="D99" s="95" t="s">
        <v>66</v>
      </c>
      <c r="E99" s="95" t="s">
        <v>284</v>
      </c>
      <c r="F99" s="5" t="s">
        <v>56</v>
      </c>
      <c r="G99" s="9"/>
    </row>
    <row r="100" spans="1:7" ht="109.5">
      <c r="A100" s="11" t="s">
        <v>331</v>
      </c>
      <c r="B100" s="96"/>
      <c r="C100" s="96"/>
      <c r="D100" s="96"/>
      <c r="E100" s="96"/>
      <c r="F100" s="5" t="s">
        <v>58</v>
      </c>
      <c r="G100" s="9"/>
    </row>
    <row r="101" spans="1:7" ht="18">
      <c r="A101" s="93" t="s">
        <v>44</v>
      </c>
      <c r="B101" s="93" t="s">
        <v>45</v>
      </c>
      <c r="C101" s="93" t="s">
        <v>46</v>
      </c>
      <c r="D101" s="93" t="s">
        <v>47</v>
      </c>
      <c r="E101" s="93" t="s">
        <v>48</v>
      </c>
      <c r="F101" s="5" t="s">
        <v>49</v>
      </c>
      <c r="G101" s="5">
        <v>45.5</v>
      </c>
    </row>
    <row r="102" spans="1:7" ht="18">
      <c r="A102" s="94"/>
      <c r="B102" s="94"/>
      <c r="C102" s="94"/>
      <c r="D102" s="94"/>
      <c r="E102" s="94"/>
      <c r="F102" s="5" t="s">
        <v>50</v>
      </c>
      <c r="G102" s="5">
        <v>45.5</v>
      </c>
    </row>
    <row r="103" spans="1:7" ht="18">
      <c r="A103" s="6" t="s">
        <v>51</v>
      </c>
      <c r="B103" s="95" t="s">
        <v>553</v>
      </c>
      <c r="C103" s="95" t="s">
        <v>330</v>
      </c>
      <c r="D103" s="95" t="s">
        <v>66</v>
      </c>
      <c r="E103" s="95" t="s">
        <v>284</v>
      </c>
      <c r="F103" s="5" t="s">
        <v>56</v>
      </c>
      <c r="G103" s="9"/>
    </row>
    <row r="104" spans="1:7" ht="109.5">
      <c r="A104" s="11" t="s">
        <v>335</v>
      </c>
      <c r="B104" s="96"/>
      <c r="C104" s="96"/>
      <c r="D104" s="96"/>
      <c r="E104" s="96"/>
      <c r="F104" s="5" t="s">
        <v>58</v>
      </c>
      <c r="G104" s="9"/>
    </row>
    <row r="105" spans="1:7" ht="18">
      <c r="A105" s="93" t="s">
        <v>44</v>
      </c>
      <c r="B105" s="93" t="s">
        <v>45</v>
      </c>
      <c r="C105" s="93" t="s">
        <v>46</v>
      </c>
      <c r="D105" s="93" t="s">
        <v>47</v>
      </c>
      <c r="E105" s="93" t="s">
        <v>48</v>
      </c>
      <c r="F105" s="5" t="s">
        <v>49</v>
      </c>
      <c r="G105" s="5">
        <v>15</v>
      </c>
    </row>
    <row r="106" spans="1:7" ht="18">
      <c r="A106" s="94"/>
      <c r="B106" s="94"/>
      <c r="C106" s="94"/>
      <c r="D106" s="94"/>
      <c r="E106" s="94"/>
      <c r="F106" s="5" t="s">
        <v>50</v>
      </c>
      <c r="G106" s="5">
        <v>15</v>
      </c>
    </row>
    <row r="107" spans="1:7" ht="18">
      <c r="A107" s="6" t="s">
        <v>51</v>
      </c>
      <c r="B107" s="95" t="s">
        <v>553</v>
      </c>
      <c r="C107" s="95" t="s">
        <v>330</v>
      </c>
      <c r="D107" s="95" t="s">
        <v>66</v>
      </c>
      <c r="E107" s="95" t="s">
        <v>284</v>
      </c>
      <c r="F107" s="5" t="s">
        <v>56</v>
      </c>
      <c r="G107" s="9"/>
    </row>
    <row r="108" spans="1:7" ht="96">
      <c r="A108" s="11" t="s">
        <v>333</v>
      </c>
      <c r="B108" s="96"/>
      <c r="C108" s="96"/>
      <c r="D108" s="96"/>
      <c r="E108" s="96"/>
      <c r="F108" s="5" t="s">
        <v>58</v>
      </c>
      <c r="G108" s="9"/>
    </row>
    <row r="109" spans="1:7" ht="18">
      <c r="A109" s="93" t="s">
        <v>44</v>
      </c>
      <c r="B109" s="93" t="s">
        <v>45</v>
      </c>
      <c r="C109" s="93" t="s">
        <v>46</v>
      </c>
      <c r="D109" s="93" t="s">
        <v>47</v>
      </c>
      <c r="E109" s="93" t="s">
        <v>48</v>
      </c>
      <c r="F109" s="5" t="s">
        <v>49</v>
      </c>
      <c r="G109" s="9"/>
    </row>
    <row r="110" spans="1:7" ht="18">
      <c r="A110" s="94"/>
      <c r="B110" s="94"/>
      <c r="C110" s="94"/>
      <c r="D110" s="94"/>
      <c r="E110" s="94"/>
      <c r="F110" s="5" t="s">
        <v>50</v>
      </c>
      <c r="G110" s="9"/>
    </row>
    <row r="111" spans="1:7" ht="18">
      <c r="A111" s="95" t="s">
        <v>554</v>
      </c>
      <c r="B111" s="95" t="s">
        <v>553</v>
      </c>
      <c r="C111" s="95" t="s">
        <v>555</v>
      </c>
      <c r="D111" s="95" t="s">
        <v>66</v>
      </c>
      <c r="E111" s="95" t="s">
        <v>351</v>
      </c>
      <c r="F111" s="5" t="s">
        <v>56</v>
      </c>
      <c r="G111" s="9"/>
    </row>
    <row r="112" spans="1:7" ht="28.5">
      <c r="A112" s="96"/>
      <c r="B112" s="96"/>
      <c r="C112" s="96"/>
      <c r="D112" s="96"/>
      <c r="E112" s="96"/>
      <c r="F112" s="5" t="s">
        <v>58</v>
      </c>
      <c r="G112" s="9"/>
    </row>
    <row r="113" spans="1:7" ht="18">
      <c r="A113" s="93" t="s">
        <v>44</v>
      </c>
      <c r="B113" s="93" t="s">
        <v>45</v>
      </c>
      <c r="C113" s="93" t="s">
        <v>46</v>
      </c>
      <c r="D113" s="93" t="s">
        <v>47</v>
      </c>
      <c r="E113" s="93" t="s">
        <v>48</v>
      </c>
      <c r="F113" s="5" t="s">
        <v>49</v>
      </c>
      <c r="G113" s="9"/>
    </row>
    <row r="114" spans="1:7" ht="18">
      <c r="A114" s="94"/>
      <c r="B114" s="94"/>
      <c r="C114" s="94"/>
      <c r="D114" s="94"/>
      <c r="E114" s="94"/>
      <c r="F114" s="5" t="s">
        <v>50</v>
      </c>
      <c r="G114" s="9"/>
    </row>
    <row r="115" spans="1:7" ht="18">
      <c r="A115" s="95" t="s">
        <v>556</v>
      </c>
      <c r="B115" s="95" t="s">
        <v>553</v>
      </c>
      <c r="C115" s="95" t="s">
        <v>557</v>
      </c>
      <c r="D115" s="95" t="s">
        <v>66</v>
      </c>
      <c r="E115" s="95" t="s">
        <v>351</v>
      </c>
      <c r="F115" s="5" t="s">
        <v>56</v>
      </c>
      <c r="G115" s="9"/>
    </row>
    <row r="116" spans="1:7" ht="28.5">
      <c r="A116" s="96"/>
      <c r="B116" s="96"/>
      <c r="C116" s="96"/>
      <c r="D116" s="96"/>
      <c r="E116" s="96"/>
      <c r="F116" s="5" t="s">
        <v>58</v>
      </c>
      <c r="G116" s="9"/>
    </row>
    <row r="117" spans="1:7" ht="18">
      <c r="A117" s="93" t="s">
        <v>44</v>
      </c>
      <c r="B117" s="93" t="s">
        <v>45</v>
      </c>
      <c r="C117" s="93" t="s">
        <v>46</v>
      </c>
      <c r="D117" s="93" t="s">
        <v>47</v>
      </c>
      <c r="E117" s="93" t="s">
        <v>48</v>
      </c>
      <c r="F117" s="5" t="s">
        <v>49</v>
      </c>
      <c r="G117" s="9"/>
    </row>
    <row r="118" spans="1:7" ht="18">
      <c r="A118" s="94"/>
      <c r="B118" s="94"/>
      <c r="C118" s="94"/>
      <c r="D118" s="94"/>
      <c r="E118" s="94"/>
      <c r="F118" s="5" t="s">
        <v>50</v>
      </c>
      <c r="G118" s="9"/>
    </row>
    <row r="119" spans="1:7" ht="18">
      <c r="A119" s="95" t="s">
        <v>558</v>
      </c>
      <c r="B119" s="95" t="s">
        <v>553</v>
      </c>
      <c r="C119" s="95" t="s">
        <v>559</v>
      </c>
      <c r="D119" s="95" t="s">
        <v>66</v>
      </c>
      <c r="E119" s="95" t="s">
        <v>351</v>
      </c>
      <c r="F119" s="5" t="s">
        <v>56</v>
      </c>
      <c r="G119" s="9"/>
    </row>
    <row r="120" spans="1:7" ht="28.5">
      <c r="A120" s="96"/>
      <c r="B120" s="96"/>
      <c r="C120" s="96"/>
      <c r="D120" s="96"/>
      <c r="E120" s="96"/>
      <c r="F120" s="5" t="s">
        <v>58</v>
      </c>
      <c r="G120" s="9"/>
    </row>
    <row r="121" spans="1:7" ht="18">
      <c r="A121" s="93" t="s">
        <v>44</v>
      </c>
      <c r="B121" s="93" t="s">
        <v>45</v>
      </c>
      <c r="C121" s="93" t="s">
        <v>46</v>
      </c>
      <c r="D121" s="93" t="s">
        <v>47</v>
      </c>
      <c r="E121" s="93" t="s">
        <v>48</v>
      </c>
      <c r="F121" s="5" t="s">
        <v>49</v>
      </c>
      <c r="G121" s="9"/>
    </row>
    <row r="122" spans="1:7" ht="18">
      <c r="A122" s="94"/>
      <c r="B122" s="94"/>
      <c r="C122" s="94"/>
      <c r="D122" s="94"/>
      <c r="E122" s="94"/>
      <c r="F122" s="5" t="s">
        <v>50</v>
      </c>
      <c r="G122" s="9"/>
    </row>
    <row r="123" spans="1:7" ht="18">
      <c r="A123" s="95" t="s">
        <v>560</v>
      </c>
      <c r="B123" s="95" t="s">
        <v>553</v>
      </c>
      <c r="C123" s="95" t="s">
        <v>561</v>
      </c>
      <c r="D123" s="95" t="s">
        <v>66</v>
      </c>
      <c r="E123" s="95" t="s">
        <v>351</v>
      </c>
      <c r="F123" s="5" t="s">
        <v>56</v>
      </c>
      <c r="G123" s="9"/>
    </row>
    <row r="124" spans="1:7" ht="28.5">
      <c r="A124" s="96"/>
      <c r="B124" s="96"/>
      <c r="C124" s="96"/>
      <c r="D124" s="96"/>
      <c r="E124" s="96"/>
      <c r="F124" s="5" t="s">
        <v>58</v>
      </c>
      <c r="G124" s="9"/>
    </row>
    <row r="125" spans="1:7" ht="18">
      <c r="A125" s="78" t="s">
        <v>62</v>
      </c>
      <c r="B125" s="79"/>
      <c r="C125" s="79"/>
      <c r="D125" s="79"/>
      <c r="E125" s="79"/>
      <c r="F125" s="79"/>
      <c r="G125" s="80"/>
    </row>
    <row r="126" spans="1:7" ht="18">
      <c r="A126" s="90" t="s">
        <v>42</v>
      </c>
      <c r="B126" s="91"/>
      <c r="C126" s="91"/>
      <c r="D126" s="91"/>
      <c r="E126" s="92"/>
      <c r="F126" s="90" t="s">
        <v>43</v>
      </c>
      <c r="G126" s="92"/>
    </row>
    <row r="127" spans="1:7" ht="18">
      <c r="A127" s="93" t="s">
        <v>44</v>
      </c>
      <c r="B127" s="93" t="s">
        <v>45</v>
      </c>
      <c r="C127" s="93" t="s">
        <v>46</v>
      </c>
      <c r="D127" s="93" t="s">
        <v>47</v>
      </c>
      <c r="E127" s="93" t="s">
        <v>48</v>
      </c>
      <c r="F127" s="5" t="s">
        <v>49</v>
      </c>
      <c r="G127" s="9"/>
    </row>
    <row r="128" spans="1:7" ht="18">
      <c r="A128" s="94"/>
      <c r="B128" s="94"/>
      <c r="C128" s="94"/>
      <c r="D128" s="94"/>
      <c r="E128" s="94"/>
      <c r="F128" s="5" t="s">
        <v>50</v>
      </c>
      <c r="G128" s="9"/>
    </row>
    <row r="129" spans="1:7" ht="18">
      <c r="A129" s="95" t="s">
        <v>562</v>
      </c>
      <c r="B129" s="95" t="s">
        <v>563</v>
      </c>
      <c r="C129" s="95" t="s">
        <v>564</v>
      </c>
      <c r="D129" s="95" t="s">
        <v>66</v>
      </c>
      <c r="E129" s="95" t="s">
        <v>55</v>
      </c>
      <c r="F129" s="5" t="s">
        <v>56</v>
      </c>
      <c r="G129" s="9"/>
    </row>
    <row r="130" spans="1:7" ht="28.5">
      <c r="A130" s="96"/>
      <c r="B130" s="96"/>
      <c r="C130" s="96"/>
      <c r="D130" s="96"/>
      <c r="E130" s="96"/>
      <c r="F130" s="5" t="s">
        <v>58</v>
      </c>
      <c r="G130" s="9"/>
    </row>
    <row r="131" spans="1:7" ht="18">
      <c r="A131" s="93" t="s">
        <v>44</v>
      </c>
      <c r="B131" s="93" t="s">
        <v>45</v>
      </c>
      <c r="C131" s="93" t="s">
        <v>46</v>
      </c>
      <c r="D131" s="93" t="s">
        <v>47</v>
      </c>
      <c r="E131" s="93" t="s">
        <v>48</v>
      </c>
      <c r="F131" s="5" t="s">
        <v>49</v>
      </c>
      <c r="G131" s="9"/>
    </row>
    <row r="132" spans="1:7" ht="18">
      <c r="A132" s="94"/>
      <c r="B132" s="94"/>
      <c r="C132" s="94"/>
      <c r="D132" s="94"/>
      <c r="E132" s="94"/>
      <c r="F132" s="5" t="s">
        <v>50</v>
      </c>
      <c r="G132" s="9"/>
    </row>
    <row r="133" spans="1:7" ht="18">
      <c r="A133" s="95" t="s">
        <v>565</v>
      </c>
      <c r="B133" s="95" t="s">
        <v>563</v>
      </c>
      <c r="C133" s="95" t="s">
        <v>566</v>
      </c>
      <c r="D133" s="95" t="s">
        <v>66</v>
      </c>
      <c r="E133" s="95" t="s">
        <v>55</v>
      </c>
      <c r="F133" s="5" t="s">
        <v>56</v>
      </c>
      <c r="G133" s="9"/>
    </row>
    <row r="134" spans="1:7" ht="28.5">
      <c r="A134" s="96"/>
      <c r="B134" s="96"/>
      <c r="C134" s="96"/>
      <c r="D134" s="96"/>
      <c r="E134" s="96"/>
      <c r="F134" s="5" t="s">
        <v>58</v>
      </c>
      <c r="G134" s="9"/>
    </row>
    <row r="135" spans="1:7" ht="18">
      <c r="A135" s="78" t="s">
        <v>67</v>
      </c>
      <c r="B135" s="79"/>
      <c r="C135" s="79"/>
      <c r="D135" s="79"/>
      <c r="E135" s="79"/>
      <c r="F135" s="79"/>
      <c r="G135" s="80"/>
    </row>
    <row r="136" spans="1:7" ht="18">
      <c r="A136" s="90" t="s">
        <v>42</v>
      </c>
      <c r="B136" s="91"/>
      <c r="C136" s="91"/>
      <c r="D136" s="91"/>
      <c r="E136" s="92"/>
      <c r="F136" s="90" t="s">
        <v>43</v>
      </c>
      <c r="G136" s="92"/>
    </row>
    <row r="137" spans="1:7" ht="18">
      <c r="A137" s="93" t="s">
        <v>44</v>
      </c>
      <c r="B137" s="93" t="s">
        <v>45</v>
      </c>
      <c r="C137" s="93" t="s">
        <v>46</v>
      </c>
      <c r="D137" s="93" t="s">
        <v>47</v>
      </c>
      <c r="E137" s="93" t="s">
        <v>48</v>
      </c>
      <c r="F137" s="5" t="s">
        <v>49</v>
      </c>
      <c r="G137" s="9"/>
    </row>
    <row r="138" spans="1:7" ht="18">
      <c r="A138" s="94"/>
      <c r="B138" s="94"/>
      <c r="C138" s="94"/>
      <c r="D138" s="94"/>
      <c r="E138" s="94"/>
      <c r="F138" s="5" t="s">
        <v>50</v>
      </c>
      <c r="G138" s="9"/>
    </row>
    <row r="139" spans="1:7" ht="18">
      <c r="A139" s="95" t="s">
        <v>567</v>
      </c>
      <c r="B139" s="95" t="s">
        <v>568</v>
      </c>
      <c r="C139" s="95" t="s">
        <v>569</v>
      </c>
      <c r="D139" s="95" t="s">
        <v>66</v>
      </c>
      <c r="E139" s="95" t="s">
        <v>55</v>
      </c>
      <c r="F139" s="5" t="s">
        <v>56</v>
      </c>
      <c r="G139" s="9"/>
    </row>
    <row r="140" spans="1:7" ht="28.5">
      <c r="A140" s="96"/>
      <c r="B140" s="96"/>
      <c r="C140" s="96"/>
      <c r="D140" s="96"/>
      <c r="E140" s="96"/>
      <c r="F140" s="5" t="s">
        <v>58</v>
      </c>
      <c r="G140" s="9"/>
    </row>
    <row r="141" spans="1:7" ht="18">
      <c r="A141" s="93" t="s">
        <v>44</v>
      </c>
      <c r="B141" s="93" t="s">
        <v>45</v>
      </c>
      <c r="C141" s="93" t="s">
        <v>46</v>
      </c>
      <c r="D141" s="93" t="s">
        <v>47</v>
      </c>
      <c r="E141" s="93" t="s">
        <v>48</v>
      </c>
      <c r="F141" s="5" t="s">
        <v>49</v>
      </c>
      <c r="G141" s="9"/>
    </row>
    <row r="142" spans="1:7" ht="18">
      <c r="A142" s="94"/>
      <c r="B142" s="94"/>
      <c r="C142" s="94"/>
      <c r="D142" s="94"/>
      <c r="E142" s="94"/>
      <c r="F142" s="5" t="s">
        <v>50</v>
      </c>
      <c r="G142" s="9"/>
    </row>
    <row r="143" spans="1:7" ht="18">
      <c r="A143" s="95" t="s">
        <v>570</v>
      </c>
      <c r="B143" s="95" t="s">
        <v>568</v>
      </c>
      <c r="C143" s="95" t="s">
        <v>571</v>
      </c>
      <c r="D143" s="95" t="s">
        <v>66</v>
      </c>
      <c r="E143" s="95" t="s">
        <v>55</v>
      </c>
      <c r="F143" s="5" t="s">
        <v>56</v>
      </c>
      <c r="G143" s="9"/>
    </row>
    <row r="144" spans="1:7" ht="28.5">
      <c r="A144" s="96"/>
      <c r="B144" s="96"/>
      <c r="C144" s="96"/>
      <c r="D144" s="96"/>
      <c r="E144" s="96"/>
      <c r="F144" s="5" t="s">
        <v>58</v>
      </c>
      <c r="G144" s="9"/>
    </row>
    <row r="145" spans="1:7" ht="18">
      <c r="A145" s="93" t="s">
        <v>44</v>
      </c>
      <c r="B145" s="93" t="s">
        <v>45</v>
      </c>
      <c r="C145" s="93" t="s">
        <v>46</v>
      </c>
      <c r="D145" s="93" t="s">
        <v>47</v>
      </c>
      <c r="E145" s="93" t="s">
        <v>48</v>
      </c>
      <c r="F145" s="5" t="s">
        <v>49</v>
      </c>
      <c r="G145" s="9"/>
    </row>
    <row r="146" spans="1:7" ht="18">
      <c r="A146" s="94"/>
      <c r="B146" s="94"/>
      <c r="C146" s="94"/>
      <c r="D146" s="94"/>
      <c r="E146" s="94"/>
      <c r="F146" s="5" t="s">
        <v>50</v>
      </c>
      <c r="G146" s="9"/>
    </row>
    <row r="147" spans="1:7" ht="18">
      <c r="A147" s="95" t="s">
        <v>572</v>
      </c>
      <c r="B147" s="95" t="s">
        <v>568</v>
      </c>
      <c r="C147" s="95" t="s">
        <v>573</v>
      </c>
      <c r="D147" s="95" t="s">
        <v>66</v>
      </c>
      <c r="E147" s="95" t="s">
        <v>55</v>
      </c>
      <c r="F147" s="5" t="s">
        <v>56</v>
      </c>
      <c r="G147" s="9"/>
    </row>
    <row r="148" spans="1:7" ht="28.5">
      <c r="A148" s="96"/>
      <c r="B148" s="96"/>
      <c r="C148" s="96"/>
      <c r="D148" s="96"/>
      <c r="E148" s="96"/>
      <c r="F148" s="5" t="s">
        <v>58</v>
      </c>
      <c r="G148" s="9"/>
    </row>
    <row r="149" spans="1:7" ht="18">
      <c r="A149" s="78" t="s">
        <v>76</v>
      </c>
      <c r="B149" s="79"/>
      <c r="C149" s="79"/>
      <c r="D149" s="79"/>
      <c r="E149" s="79"/>
      <c r="F149" s="79"/>
      <c r="G149" s="80"/>
    </row>
    <row r="150" spans="1:7" ht="18">
      <c r="A150" s="90" t="s">
        <v>42</v>
      </c>
      <c r="B150" s="91"/>
      <c r="C150" s="91"/>
      <c r="D150" s="91"/>
      <c r="E150" s="92"/>
      <c r="F150" s="90" t="s">
        <v>43</v>
      </c>
      <c r="G150" s="92"/>
    </row>
    <row r="151" spans="1:7" ht="18">
      <c r="A151" s="93" t="s">
        <v>44</v>
      </c>
      <c r="B151" s="93" t="s">
        <v>45</v>
      </c>
      <c r="C151" s="93" t="s">
        <v>46</v>
      </c>
      <c r="D151" s="93" t="s">
        <v>47</v>
      </c>
      <c r="E151" s="93" t="s">
        <v>48</v>
      </c>
      <c r="F151" s="5" t="s">
        <v>49</v>
      </c>
      <c r="G151" s="9"/>
    </row>
    <row r="152" spans="1:7" ht="18">
      <c r="A152" s="94"/>
      <c r="B152" s="94"/>
      <c r="C152" s="94"/>
      <c r="D152" s="94"/>
      <c r="E152" s="94"/>
      <c r="F152" s="5" t="s">
        <v>50</v>
      </c>
      <c r="G152" s="9"/>
    </row>
    <row r="153" spans="1:7" ht="18">
      <c r="A153" s="95" t="s">
        <v>574</v>
      </c>
      <c r="B153" s="95" t="s">
        <v>575</v>
      </c>
      <c r="C153" s="95" t="s">
        <v>576</v>
      </c>
      <c r="D153" s="95" t="s">
        <v>66</v>
      </c>
      <c r="E153" s="95" t="s">
        <v>80</v>
      </c>
      <c r="F153" s="5" t="s">
        <v>56</v>
      </c>
      <c r="G153" s="9"/>
    </row>
    <row r="154" spans="1:7" ht="28.5">
      <c r="A154" s="96"/>
      <c r="B154" s="96"/>
      <c r="C154" s="96"/>
      <c r="D154" s="96"/>
      <c r="E154" s="96"/>
      <c r="F154" s="5" t="s">
        <v>58</v>
      </c>
      <c r="G154" s="9"/>
    </row>
    <row r="155" spans="1:7" ht="18">
      <c r="A155" s="93" t="s">
        <v>44</v>
      </c>
      <c r="B155" s="93" t="s">
        <v>45</v>
      </c>
      <c r="C155" s="93" t="s">
        <v>46</v>
      </c>
      <c r="D155" s="93" t="s">
        <v>47</v>
      </c>
      <c r="E155" s="93" t="s">
        <v>48</v>
      </c>
      <c r="F155" s="5" t="s">
        <v>49</v>
      </c>
      <c r="G155" s="9"/>
    </row>
    <row r="156" spans="1:7" ht="18">
      <c r="A156" s="94"/>
      <c r="B156" s="94"/>
      <c r="C156" s="94"/>
      <c r="D156" s="94"/>
      <c r="E156" s="94"/>
      <c r="F156" s="5" t="s">
        <v>50</v>
      </c>
      <c r="G156" s="9"/>
    </row>
    <row r="157" spans="1:7" ht="18">
      <c r="A157" s="95" t="s">
        <v>577</v>
      </c>
      <c r="B157" s="95" t="s">
        <v>575</v>
      </c>
      <c r="C157" s="95" t="s">
        <v>578</v>
      </c>
      <c r="D157" s="95" t="s">
        <v>66</v>
      </c>
      <c r="E157" s="95" t="s">
        <v>80</v>
      </c>
      <c r="F157" s="5" t="s">
        <v>56</v>
      </c>
      <c r="G157" s="9"/>
    </row>
    <row r="158" spans="1:7" ht="28.5">
      <c r="A158" s="96"/>
      <c r="B158" s="96"/>
      <c r="C158" s="96"/>
      <c r="D158" s="96"/>
      <c r="E158" s="96"/>
      <c r="F158" s="5" t="s">
        <v>58</v>
      </c>
      <c r="G158" s="9"/>
    </row>
    <row r="159" spans="1:7" ht="18">
      <c r="A159" s="93" t="s">
        <v>44</v>
      </c>
      <c r="B159" s="93" t="s">
        <v>45</v>
      </c>
      <c r="C159" s="93" t="s">
        <v>46</v>
      </c>
      <c r="D159" s="93" t="s">
        <v>47</v>
      </c>
      <c r="E159" s="93" t="s">
        <v>48</v>
      </c>
      <c r="F159" s="5" t="s">
        <v>49</v>
      </c>
      <c r="G159" s="9"/>
    </row>
    <row r="160" spans="1:7" ht="18">
      <c r="A160" s="94"/>
      <c r="B160" s="94"/>
      <c r="C160" s="94"/>
      <c r="D160" s="94"/>
      <c r="E160" s="94"/>
      <c r="F160" s="5" t="s">
        <v>50</v>
      </c>
      <c r="G160" s="9"/>
    </row>
    <row r="161" spans="1:7" ht="18">
      <c r="A161" s="95" t="s">
        <v>579</v>
      </c>
      <c r="B161" s="95" t="s">
        <v>575</v>
      </c>
      <c r="C161" s="95" t="s">
        <v>580</v>
      </c>
      <c r="D161" s="95" t="s">
        <v>66</v>
      </c>
      <c r="E161" s="95" t="s">
        <v>80</v>
      </c>
      <c r="F161" s="5" t="s">
        <v>56</v>
      </c>
      <c r="G161" s="9"/>
    </row>
    <row r="162" spans="1:7" ht="28.5">
      <c r="A162" s="96"/>
      <c r="B162" s="96"/>
      <c r="C162" s="96"/>
      <c r="D162" s="96"/>
      <c r="E162" s="96"/>
      <c r="F162" s="5" t="s">
        <v>58</v>
      </c>
      <c r="G162" s="9"/>
    </row>
    <row r="163" spans="1:7" ht="18">
      <c r="A163" s="78" t="s">
        <v>84</v>
      </c>
      <c r="B163" s="79"/>
      <c r="C163" s="79"/>
      <c r="D163" s="79"/>
      <c r="E163" s="79"/>
      <c r="F163" s="79"/>
      <c r="G163" s="80"/>
    </row>
    <row r="164" spans="1:7" ht="18">
      <c r="A164" s="97" t="s">
        <v>51</v>
      </c>
      <c r="B164" s="98"/>
      <c r="C164" s="98"/>
      <c r="D164" s="98"/>
      <c r="E164" s="98"/>
      <c r="F164" s="98"/>
      <c r="G164" s="99"/>
    </row>
    <row r="165" spans="1:7" ht="18">
      <c r="A165" s="100" t="s">
        <v>348</v>
      </c>
      <c r="B165" s="101"/>
      <c r="C165" s="101"/>
      <c r="D165" s="101"/>
      <c r="E165" s="101"/>
      <c r="F165" s="101"/>
      <c r="G165" s="102"/>
    </row>
    <row r="166" spans="1:7" ht="18">
      <c r="A166" s="8" t="s">
        <v>85</v>
      </c>
      <c r="B166" s="103"/>
      <c r="C166" s="104"/>
      <c r="D166" s="104"/>
      <c r="E166" s="104"/>
      <c r="F166" s="104"/>
      <c r="G166" s="105"/>
    </row>
    <row r="167" spans="1:7" ht="18">
      <c r="A167" s="8" t="s">
        <v>86</v>
      </c>
      <c r="B167" s="103"/>
      <c r="C167" s="104"/>
      <c r="D167" s="104"/>
      <c r="E167" s="104"/>
      <c r="F167" s="104"/>
      <c r="G167" s="105"/>
    </row>
    <row r="168" spans="1:7" ht="18">
      <c r="A168" s="8" t="s">
        <v>88</v>
      </c>
      <c r="B168" s="103"/>
      <c r="C168" s="104"/>
      <c r="D168" s="104"/>
      <c r="E168" s="104"/>
      <c r="F168" s="104"/>
      <c r="G168" s="105"/>
    </row>
    <row r="169" spans="1:7" ht="39.75" customHeight="1">
      <c r="A169" s="8" t="s">
        <v>89</v>
      </c>
      <c r="B169" s="106" t="s">
        <v>90</v>
      </c>
      <c r="C169" s="107"/>
      <c r="D169" s="107"/>
      <c r="E169" s="107"/>
      <c r="F169" s="107"/>
      <c r="G169" s="108"/>
    </row>
    <row r="170" spans="1:7" ht="18">
      <c r="A170" s="97" t="s">
        <v>51</v>
      </c>
      <c r="B170" s="98"/>
      <c r="C170" s="98"/>
      <c r="D170" s="98"/>
      <c r="E170" s="98"/>
      <c r="F170" s="98"/>
      <c r="G170" s="99"/>
    </row>
    <row r="171" spans="1:7" ht="18">
      <c r="A171" s="100" t="s">
        <v>338</v>
      </c>
      <c r="B171" s="101"/>
      <c r="C171" s="101"/>
      <c r="D171" s="101"/>
      <c r="E171" s="101"/>
      <c r="F171" s="101"/>
      <c r="G171" s="102"/>
    </row>
    <row r="172" spans="1:7" ht="18">
      <c r="A172" s="8" t="s">
        <v>85</v>
      </c>
      <c r="B172" s="103"/>
      <c r="C172" s="104"/>
      <c r="D172" s="104"/>
      <c r="E172" s="104"/>
      <c r="F172" s="104"/>
      <c r="G172" s="105"/>
    </row>
    <row r="173" spans="1:7" ht="18">
      <c r="A173" s="8" t="s">
        <v>86</v>
      </c>
      <c r="B173" s="103"/>
      <c r="C173" s="104"/>
      <c r="D173" s="104"/>
      <c r="E173" s="104"/>
      <c r="F173" s="104"/>
      <c r="G173" s="105"/>
    </row>
    <row r="174" spans="1:7" ht="18">
      <c r="A174" s="8" t="s">
        <v>88</v>
      </c>
      <c r="B174" s="103"/>
      <c r="C174" s="104"/>
      <c r="D174" s="104"/>
      <c r="E174" s="104"/>
      <c r="F174" s="104"/>
      <c r="G174" s="105"/>
    </row>
    <row r="175" spans="1:7" ht="39.75" customHeight="1">
      <c r="A175" s="8" t="s">
        <v>89</v>
      </c>
      <c r="B175" s="106" t="s">
        <v>90</v>
      </c>
      <c r="C175" s="107"/>
      <c r="D175" s="107"/>
      <c r="E175" s="107"/>
      <c r="F175" s="107"/>
      <c r="G175" s="108"/>
    </row>
    <row r="176" spans="1:7" ht="18">
      <c r="A176" s="97" t="s">
        <v>51</v>
      </c>
      <c r="B176" s="98"/>
      <c r="C176" s="98"/>
      <c r="D176" s="98"/>
      <c r="E176" s="98"/>
      <c r="F176" s="98"/>
      <c r="G176" s="99"/>
    </row>
    <row r="177" spans="1:7" ht="18">
      <c r="A177" s="100" t="s">
        <v>336</v>
      </c>
      <c r="B177" s="101"/>
      <c r="C177" s="101"/>
      <c r="D177" s="101"/>
      <c r="E177" s="101"/>
      <c r="F177" s="101"/>
      <c r="G177" s="102"/>
    </row>
    <row r="178" spans="1:7" ht="18">
      <c r="A178" s="8" t="s">
        <v>85</v>
      </c>
      <c r="B178" s="103"/>
      <c r="C178" s="104"/>
      <c r="D178" s="104"/>
      <c r="E178" s="104"/>
      <c r="F178" s="104"/>
      <c r="G178" s="105"/>
    </row>
    <row r="179" spans="1:7" ht="18">
      <c r="A179" s="8" t="s">
        <v>86</v>
      </c>
      <c r="B179" s="103"/>
      <c r="C179" s="104"/>
      <c r="D179" s="104"/>
      <c r="E179" s="104"/>
      <c r="F179" s="104"/>
      <c r="G179" s="105"/>
    </row>
    <row r="180" spans="1:7" ht="18">
      <c r="A180" s="8" t="s">
        <v>88</v>
      </c>
      <c r="B180" s="103"/>
      <c r="C180" s="104"/>
      <c r="D180" s="104"/>
      <c r="E180" s="104"/>
      <c r="F180" s="104"/>
      <c r="G180" s="105"/>
    </row>
    <row r="181" spans="1:7" ht="39.75" customHeight="1">
      <c r="A181" s="8" t="s">
        <v>89</v>
      </c>
      <c r="B181" s="106" t="s">
        <v>90</v>
      </c>
      <c r="C181" s="107"/>
      <c r="D181" s="107"/>
      <c r="E181" s="107"/>
      <c r="F181" s="107"/>
      <c r="G181" s="108"/>
    </row>
    <row r="182" spans="1:7" ht="18">
      <c r="A182" s="97" t="s">
        <v>51</v>
      </c>
      <c r="B182" s="98"/>
      <c r="C182" s="98"/>
      <c r="D182" s="98"/>
      <c r="E182" s="98"/>
      <c r="F182" s="98"/>
      <c r="G182" s="99"/>
    </row>
    <row r="183" spans="1:7" ht="18">
      <c r="A183" s="100" t="s">
        <v>340</v>
      </c>
      <c r="B183" s="101"/>
      <c r="C183" s="101"/>
      <c r="D183" s="101"/>
      <c r="E183" s="101"/>
      <c r="F183" s="101"/>
      <c r="G183" s="102"/>
    </row>
    <row r="184" spans="1:7" ht="18">
      <c r="A184" s="8" t="s">
        <v>85</v>
      </c>
      <c r="B184" s="103"/>
      <c r="C184" s="104"/>
      <c r="D184" s="104"/>
      <c r="E184" s="104"/>
      <c r="F184" s="104"/>
      <c r="G184" s="105"/>
    </row>
    <row r="185" spans="1:7" ht="18">
      <c r="A185" s="8" t="s">
        <v>86</v>
      </c>
      <c r="B185" s="103"/>
      <c r="C185" s="104"/>
      <c r="D185" s="104"/>
      <c r="E185" s="104"/>
      <c r="F185" s="104"/>
      <c r="G185" s="105"/>
    </row>
    <row r="186" spans="1:7" ht="18">
      <c r="A186" s="8" t="s">
        <v>88</v>
      </c>
      <c r="B186" s="103"/>
      <c r="C186" s="104"/>
      <c r="D186" s="104"/>
      <c r="E186" s="104"/>
      <c r="F186" s="104"/>
      <c r="G186" s="105"/>
    </row>
    <row r="187" spans="1:7" ht="39.75" customHeight="1">
      <c r="A187" s="8" t="s">
        <v>89</v>
      </c>
      <c r="B187" s="106" t="s">
        <v>90</v>
      </c>
      <c r="C187" s="107"/>
      <c r="D187" s="107"/>
      <c r="E187" s="107"/>
      <c r="F187" s="107"/>
      <c r="G187" s="108"/>
    </row>
    <row r="188" spans="1:7" ht="18">
      <c r="A188" s="97" t="s">
        <v>51</v>
      </c>
      <c r="B188" s="98"/>
      <c r="C188" s="98"/>
      <c r="D188" s="98"/>
      <c r="E188" s="98"/>
      <c r="F188" s="98"/>
      <c r="G188" s="99"/>
    </row>
    <row r="189" spans="1:7" ht="18">
      <c r="A189" s="100" t="s">
        <v>332</v>
      </c>
      <c r="B189" s="101"/>
      <c r="C189" s="101"/>
      <c r="D189" s="101"/>
      <c r="E189" s="101"/>
      <c r="F189" s="101"/>
      <c r="G189" s="102"/>
    </row>
    <row r="190" spans="1:7" ht="18">
      <c r="A190" s="8" t="s">
        <v>85</v>
      </c>
      <c r="B190" s="103"/>
      <c r="C190" s="104"/>
      <c r="D190" s="104"/>
      <c r="E190" s="104"/>
      <c r="F190" s="104"/>
      <c r="G190" s="105"/>
    </row>
    <row r="191" spans="1:7" ht="18">
      <c r="A191" s="8" t="s">
        <v>86</v>
      </c>
      <c r="B191" s="103"/>
      <c r="C191" s="104"/>
      <c r="D191" s="104"/>
      <c r="E191" s="104"/>
      <c r="F191" s="104"/>
      <c r="G191" s="105"/>
    </row>
    <row r="192" spans="1:7" ht="18">
      <c r="A192" s="8" t="s">
        <v>88</v>
      </c>
      <c r="B192" s="103"/>
      <c r="C192" s="104"/>
      <c r="D192" s="104"/>
      <c r="E192" s="104"/>
      <c r="F192" s="104"/>
      <c r="G192" s="105"/>
    </row>
    <row r="193" spans="1:7" ht="39.75" customHeight="1">
      <c r="A193" s="8" t="s">
        <v>89</v>
      </c>
      <c r="B193" s="106" t="s">
        <v>90</v>
      </c>
      <c r="C193" s="107"/>
      <c r="D193" s="107"/>
      <c r="E193" s="107"/>
      <c r="F193" s="107"/>
      <c r="G193" s="108"/>
    </row>
    <row r="194" spans="1:7" ht="18">
      <c r="A194" s="97" t="s">
        <v>51</v>
      </c>
      <c r="B194" s="98"/>
      <c r="C194" s="98"/>
      <c r="D194" s="98"/>
      <c r="E194" s="98"/>
      <c r="F194" s="98"/>
      <c r="G194" s="99"/>
    </row>
    <row r="195" spans="1:7" ht="18">
      <c r="A195" s="100" t="s">
        <v>343</v>
      </c>
      <c r="B195" s="101"/>
      <c r="C195" s="101"/>
      <c r="D195" s="101"/>
      <c r="E195" s="101"/>
      <c r="F195" s="101"/>
      <c r="G195" s="102"/>
    </row>
    <row r="196" spans="1:7" ht="18">
      <c r="A196" s="8" t="s">
        <v>85</v>
      </c>
      <c r="B196" s="103"/>
      <c r="C196" s="104"/>
      <c r="D196" s="104"/>
      <c r="E196" s="104"/>
      <c r="F196" s="104"/>
      <c r="G196" s="105"/>
    </row>
    <row r="197" spans="1:7" ht="18">
      <c r="A197" s="8" t="s">
        <v>86</v>
      </c>
      <c r="B197" s="103"/>
      <c r="C197" s="104"/>
      <c r="D197" s="104"/>
      <c r="E197" s="104"/>
      <c r="F197" s="104"/>
      <c r="G197" s="105"/>
    </row>
    <row r="198" spans="1:7" ht="18">
      <c r="A198" s="8" t="s">
        <v>88</v>
      </c>
      <c r="B198" s="103"/>
      <c r="C198" s="104"/>
      <c r="D198" s="104"/>
      <c r="E198" s="104"/>
      <c r="F198" s="104"/>
      <c r="G198" s="105"/>
    </row>
    <row r="199" spans="1:7" ht="39.75" customHeight="1">
      <c r="A199" s="8" t="s">
        <v>89</v>
      </c>
      <c r="B199" s="106" t="s">
        <v>90</v>
      </c>
      <c r="C199" s="107"/>
      <c r="D199" s="107"/>
      <c r="E199" s="107"/>
      <c r="F199" s="107"/>
      <c r="G199" s="108"/>
    </row>
    <row r="200" spans="1:7" ht="18">
      <c r="A200" s="97" t="s">
        <v>51</v>
      </c>
      <c r="B200" s="98"/>
      <c r="C200" s="98"/>
      <c r="D200" s="98"/>
      <c r="E200" s="98"/>
      <c r="F200" s="98"/>
      <c r="G200" s="99"/>
    </row>
    <row r="201" spans="1:7" ht="18">
      <c r="A201" s="100" t="s">
        <v>339</v>
      </c>
      <c r="B201" s="101"/>
      <c r="C201" s="101"/>
      <c r="D201" s="101"/>
      <c r="E201" s="101"/>
      <c r="F201" s="101"/>
      <c r="G201" s="102"/>
    </row>
    <row r="202" spans="1:7" ht="18">
      <c r="A202" s="8" t="s">
        <v>85</v>
      </c>
      <c r="B202" s="103"/>
      <c r="C202" s="104"/>
      <c r="D202" s="104"/>
      <c r="E202" s="104"/>
      <c r="F202" s="104"/>
      <c r="G202" s="105"/>
    </row>
    <row r="203" spans="1:7" ht="18">
      <c r="A203" s="8" t="s">
        <v>86</v>
      </c>
      <c r="B203" s="103"/>
      <c r="C203" s="104"/>
      <c r="D203" s="104"/>
      <c r="E203" s="104"/>
      <c r="F203" s="104"/>
      <c r="G203" s="105"/>
    </row>
    <row r="204" spans="1:7" ht="18">
      <c r="A204" s="8" t="s">
        <v>88</v>
      </c>
      <c r="B204" s="103"/>
      <c r="C204" s="104"/>
      <c r="D204" s="104"/>
      <c r="E204" s="104"/>
      <c r="F204" s="104"/>
      <c r="G204" s="105"/>
    </row>
    <row r="205" spans="1:7" ht="39.75" customHeight="1">
      <c r="A205" s="8" t="s">
        <v>89</v>
      </c>
      <c r="B205" s="106" t="s">
        <v>90</v>
      </c>
      <c r="C205" s="107"/>
      <c r="D205" s="107"/>
      <c r="E205" s="107"/>
      <c r="F205" s="107"/>
      <c r="G205" s="108"/>
    </row>
    <row r="206" spans="1:7" ht="18">
      <c r="A206" s="97" t="s">
        <v>51</v>
      </c>
      <c r="B206" s="98"/>
      <c r="C206" s="98"/>
      <c r="D206" s="98"/>
      <c r="E206" s="98"/>
      <c r="F206" s="98"/>
      <c r="G206" s="99"/>
    </row>
    <row r="207" spans="1:7" ht="18">
      <c r="A207" s="100" t="s">
        <v>342</v>
      </c>
      <c r="B207" s="101"/>
      <c r="C207" s="101"/>
      <c r="D207" s="101"/>
      <c r="E207" s="101"/>
      <c r="F207" s="101"/>
      <c r="G207" s="102"/>
    </row>
    <row r="208" spans="1:7" ht="18">
      <c r="A208" s="8" t="s">
        <v>85</v>
      </c>
      <c r="B208" s="103"/>
      <c r="C208" s="104"/>
      <c r="D208" s="104"/>
      <c r="E208" s="104"/>
      <c r="F208" s="104"/>
      <c r="G208" s="105"/>
    </row>
    <row r="209" spans="1:7" ht="18">
      <c r="A209" s="8" t="s">
        <v>86</v>
      </c>
      <c r="B209" s="103"/>
      <c r="C209" s="104"/>
      <c r="D209" s="104"/>
      <c r="E209" s="104"/>
      <c r="F209" s="104"/>
      <c r="G209" s="105"/>
    </row>
    <row r="210" spans="1:7" ht="18">
      <c r="A210" s="8" t="s">
        <v>88</v>
      </c>
      <c r="B210" s="103"/>
      <c r="C210" s="104"/>
      <c r="D210" s="104"/>
      <c r="E210" s="104"/>
      <c r="F210" s="104"/>
      <c r="G210" s="105"/>
    </row>
    <row r="211" spans="1:7" ht="39.75" customHeight="1">
      <c r="A211" s="8" t="s">
        <v>89</v>
      </c>
      <c r="B211" s="106" t="s">
        <v>90</v>
      </c>
      <c r="C211" s="107"/>
      <c r="D211" s="107"/>
      <c r="E211" s="107"/>
      <c r="F211" s="107"/>
      <c r="G211" s="108"/>
    </row>
    <row r="212" spans="1:7" ht="18">
      <c r="A212" s="97" t="s">
        <v>51</v>
      </c>
      <c r="B212" s="98"/>
      <c r="C212" s="98"/>
      <c r="D212" s="98"/>
      <c r="E212" s="98"/>
      <c r="F212" s="98"/>
      <c r="G212" s="99"/>
    </row>
    <row r="213" spans="1:7" ht="18">
      <c r="A213" s="100" t="s">
        <v>341</v>
      </c>
      <c r="B213" s="101"/>
      <c r="C213" s="101"/>
      <c r="D213" s="101"/>
      <c r="E213" s="101"/>
      <c r="F213" s="101"/>
      <c r="G213" s="102"/>
    </row>
    <row r="214" spans="1:7" ht="18">
      <c r="A214" s="8" t="s">
        <v>85</v>
      </c>
      <c r="B214" s="103"/>
      <c r="C214" s="104"/>
      <c r="D214" s="104"/>
      <c r="E214" s="104"/>
      <c r="F214" s="104"/>
      <c r="G214" s="105"/>
    </row>
    <row r="215" spans="1:7" ht="18">
      <c r="A215" s="8" t="s">
        <v>86</v>
      </c>
      <c r="B215" s="103"/>
      <c r="C215" s="104"/>
      <c r="D215" s="104"/>
      <c r="E215" s="104"/>
      <c r="F215" s="104"/>
      <c r="G215" s="105"/>
    </row>
    <row r="216" spans="1:7" ht="18">
      <c r="A216" s="8" t="s">
        <v>88</v>
      </c>
      <c r="B216" s="103"/>
      <c r="C216" s="104"/>
      <c r="D216" s="104"/>
      <c r="E216" s="104"/>
      <c r="F216" s="104"/>
      <c r="G216" s="105"/>
    </row>
    <row r="217" spans="1:7" ht="39.75" customHeight="1">
      <c r="A217" s="8" t="s">
        <v>89</v>
      </c>
      <c r="B217" s="106" t="s">
        <v>90</v>
      </c>
      <c r="C217" s="107"/>
      <c r="D217" s="107"/>
      <c r="E217" s="107"/>
      <c r="F217" s="107"/>
      <c r="G217" s="108"/>
    </row>
    <row r="218" spans="1:7" ht="18">
      <c r="A218" s="97" t="s">
        <v>51</v>
      </c>
      <c r="B218" s="98"/>
      <c r="C218" s="98"/>
      <c r="D218" s="98"/>
      <c r="E218" s="98"/>
      <c r="F218" s="98"/>
      <c r="G218" s="99"/>
    </row>
    <row r="219" spans="1:7" ht="18">
      <c r="A219" s="100" t="s">
        <v>345</v>
      </c>
      <c r="B219" s="101"/>
      <c r="C219" s="101"/>
      <c r="D219" s="101"/>
      <c r="E219" s="101"/>
      <c r="F219" s="101"/>
      <c r="G219" s="102"/>
    </row>
    <row r="220" spans="1:7" ht="18">
      <c r="A220" s="8" t="s">
        <v>85</v>
      </c>
      <c r="B220" s="103"/>
      <c r="C220" s="104"/>
      <c r="D220" s="104"/>
      <c r="E220" s="104"/>
      <c r="F220" s="104"/>
      <c r="G220" s="105"/>
    </row>
    <row r="221" spans="1:7" ht="18">
      <c r="A221" s="8" t="s">
        <v>86</v>
      </c>
      <c r="B221" s="103"/>
      <c r="C221" s="104"/>
      <c r="D221" s="104"/>
      <c r="E221" s="104"/>
      <c r="F221" s="104"/>
      <c r="G221" s="105"/>
    </row>
    <row r="222" spans="1:7" ht="18">
      <c r="A222" s="8" t="s">
        <v>88</v>
      </c>
      <c r="B222" s="103"/>
      <c r="C222" s="104"/>
      <c r="D222" s="104"/>
      <c r="E222" s="104"/>
      <c r="F222" s="104"/>
      <c r="G222" s="105"/>
    </row>
    <row r="223" spans="1:7" ht="39.75" customHeight="1">
      <c r="A223" s="8" t="s">
        <v>89</v>
      </c>
      <c r="B223" s="106" t="s">
        <v>90</v>
      </c>
      <c r="C223" s="107"/>
      <c r="D223" s="107"/>
      <c r="E223" s="107"/>
      <c r="F223" s="107"/>
      <c r="G223" s="108"/>
    </row>
    <row r="224" spans="1:7" ht="18">
      <c r="A224" s="97" t="s">
        <v>51</v>
      </c>
      <c r="B224" s="98"/>
      <c r="C224" s="98"/>
      <c r="D224" s="98"/>
      <c r="E224" s="98"/>
      <c r="F224" s="98"/>
      <c r="G224" s="99"/>
    </row>
    <row r="225" spans="1:7" ht="18">
      <c r="A225" s="100" t="s">
        <v>334</v>
      </c>
      <c r="B225" s="101"/>
      <c r="C225" s="101"/>
      <c r="D225" s="101"/>
      <c r="E225" s="101"/>
      <c r="F225" s="101"/>
      <c r="G225" s="102"/>
    </row>
    <row r="226" spans="1:7" ht="18">
      <c r="A226" s="8" t="s">
        <v>85</v>
      </c>
      <c r="B226" s="103"/>
      <c r="C226" s="104"/>
      <c r="D226" s="104"/>
      <c r="E226" s="104"/>
      <c r="F226" s="104"/>
      <c r="G226" s="105"/>
    </row>
    <row r="227" spans="1:7" ht="18">
      <c r="A227" s="8" t="s">
        <v>86</v>
      </c>
      <c r="B227" s="103"/>
      <c r="C227" s="104"/>
      <c r="D227" s="104"/>
      <c r="E227" s="104"/>
      <c r="F227" s="104"/>
      <c r="G227" s="105"/>
    </row>
    <row r="228" spans="1:7" ht="18">
      <c r="A228" s="8" t="s">
        <v>88</v>
      </c>
      <c r="B228" s="103"/>
      <c r="C228" s="104"/>
      <c r="D228" s="104"/>
      <c r="E228" s="104"/>
      <c r="F228" s="104"/>
      <c r="G228" s="105"/>
    </row>
    <row r="229" spans="1:7" ht="39.75" customHeight="1">
      <c r="A229" s="8" t="s">
        <v>89</v>
      </c>
      <c r="B229" s="106" t="s">
        <v>90</v>
      </c>
      <c r="C229" s="107"/>
      <c r="D229" s="107"/>
      <c r="E229" s="107"/>
      <c r="F229" s="107"/>
      <c r="G229" s="108"/>
    </row>
    <row r="230" spans="1:7" ht="18">
      <c r="A230" s="97" t="s">
        <v>51</v>
      </c>
      <c r="B230" s="98"/>
      <c r="C230" s="98"/>
      <c r="D230" s="98"/>
      <c r="E230" s="98"/>
      <c r="F230" s="98"/>
      <c r="G230" s="99"/>
    </row>
    <row r="231" spans="1:7" ht="18">
      <c r="A231" s="100" t="s">
        <v>347</v>
      </c>
      <c r="B231" s="101"/>
      <c r="C231" s="101"/>
      <c r="D231" s="101"/>
      <c r="E231" s="101"/>
      <c r="F231" s="101"/>
      <c r="G231" s="102"/>
    </row>
    <row r="232" spans="1:7" ht="18">
      <c r="A232" s="8" t="s">
        <v>85</v>
      </c>
      <c r="B232" s="103"/>
      <c r="C232" s="104"/>
      <c r="D232" s="104"/>
      <c r="E232" s="104"/>
      <c r="F232" s="104"/>
      <c r="G232" s="105"/>
    </row>
    <row r="233" spans="1:7" ht="18">
      <c r="A233" s="8" t="s">
        <v>86</v>
      </c>
      <c r="B233" s="103"/>
      <c r="C233" s="104"/>
      <c r="D233" s="104"/>
      <c r="E233" s="104"/>
      <c r="F233" s="104"/>
      <c r="G233" s="105"/>
    </row>
    <row r="234" spans="1:7" ht="18">
      <c r="A234" s="8" t="s">
        <v>88</v>
      </c>
      <c r="B234" s="103"/>
      <c r="C234" s="104"/>
      <c r="D234" s="104"/>
      <c r="E234" s="104"/>
      <c r="F234" s="104"/>
      <c r="G234" s="105"/>
    </row>
    <row r="235" spans="1:7" ht="39.75" customHeight="1">
      <c r="A235" s="8" t="s">
        <v>89</v>
      </c>
      <c r="B235" s="106" t="s">
        <v>90</v>
      </c>
      <c r="C235" s="107"/>
      <c r="D235" s="107"/>
      <c r="E235" s="107"/>
      <c r="F235" s="107"/>
      <c r="G235" s="108"/>
    </row>
    <row r="236" spans="1:7" ht="18">
      <c r="A236" s="97" t="s">
        <v>51</v>
      </c>
      <c r="B236" s="98"/>
      <c r="C236" s="98"/>
      <c r="D236" s="98"/>
      <c r="E236" s="98"/>
      <c r="F236" s="98"/>
      <c r="G236" s="99"/>
    </row>
    <row r="237" spans="1:7" ht="18">
      <c r="A237" s="100" t="s">
        <v>346</v>
      </c>
      <c r="B237" s="101"/>
      <c r="C237" s="101"/>
      <c r="D237" s="101"/>
      <c r="E237" s="101"/>
      <c r="F237" s="101"/>
      <c r="G237" s="102"/>
    </row>
    <row r="238" spans="1:7" ht="18">
      <c r="A238" s="8" t="s">
        <v>85</v>
      </c>
      <c r="B238" s="103"/>
      <c r="C238" s="104"/>
      <c r="D238" s="104"/>
      <c r="E238" s="104"/>
      <c r="F238" s="104"/>
      <c r="G238" s="105"/>
    </row>
    <row r="239" spans="1:7" ht="18">
      <c r="A239" s="8" t="s">
        <v>86</v>
      </c>
      <c r="B239" s="103"/>
      <c r="C239" s="104"/>
      <c r="D239" s="104"/>
      <c r="E239" s="104"/>
      <c r="F239" s="104"/>
      <c r="G239" s="105"/>
    </row>
    <row r="240" spans="1:7" ht="18">
      <c r="A240" s="8" t="s">
        <v>88</v>
      </c>
      <c r="B240" s="103"/>
      <c r="C240" s="104"/>
      <c r="D240" s="104"/>
      <c r="E240" s="104"/>
      <c r="F240" s="104"/>
      <c r="G240" s="105"/>
    </row>
    <row r="241" spans="1:7" ht="39.75" customHeight="1">
      <c r="A241" s="8" t="s">
        <v>89</v>
      </c>
      <c r="B241" s="106" t="s">
        <v>90</v>
      </c>
      <c r="C241" s="107"/>
      <c r="D241" s="107"/>
      <c r="E241" s="107"/>
      <c r="F241" s="107"/>
      <c r="G241" s="108"/>
    </row>
    <row r="242" spans="1:7" ht="18">
      <c r="A242" s="97" t="s">
        <v>51</v>
      </c>
      <c r="B242" s="98"/>
      <c r="C242" s="98"/>
      <c r="D242" s="98"/>
      <c r="E242" s="98"/>
      <c r="F242" s="98"/>
      <c r="G242" s="99"/>
    </row>
    <row r="243" spans="1:7" ht="18">
      <c r="A243" s="100" t="s">
        <v>337</v>
      </c>
      <c r="B243" s="101"/>
      <c r="C243" s="101"/>
      <c r="D243" s="101"/>
      <c r="E243" s="101"/>
      <c r="F243" s="101"/>
      <c r="G243" s="102"/>
    </row>
    <row r="244" spans="1:7" ht="18">
      <c r="A244" s="8" t="s">
        <v>85</v>
      </c>
      <c r="B244" s="103"/>
      <c r="C244" s="104"/>
      <c r="D244" s="104"/>
      <c r="E244" s="104"/>
      <c r="F244" s="104"/>
      <c r="G244" s="105"/>
    </row>
    <row r="245" spans="1:7" ht="18">
      <c r="A245" s="8" t="s">
        <v>86</v>
      </c>
      <c r="B245" s="103"/>
      <c r="C245" s="104"/>
      <c r="D245" s="104"/>
      <c r="E245" s="104"/>
      <c r="F245" s="104"/>
      <c r="G245" s="105"/>
    </row>
    <row r="246" spans="1:7" ht="18">
      <c r="A246" s="8" t="s">
        <v>88</v>
      </c>
      <c r="B246" s="103"/>
      <c r="C246" s="104"/>
      <c r="D246" s="104"/>
      <c r="E246" s="104"/>
      <c r="F246" s="104"/>
      <c r="G246" s="105"/>
    </row>
    <row r="247" spans="1:7" ht="39.75" customHeight="1">
      <c r="A247" s="8" t="s">
        <v>89</v>
      </c>
      <c r="B247" s="106" t="s">
        <v>90</v>
      </c>
      <c r="C247" s="107"/>
      <c r="D247" s="107"/>
      <c r="E247" s="107"/>
      <c r="F247" s="107"/>
      <c r="G247" s="108"/>
    </row>
    <row r="248" spans="1:7" ht="18">
      <c r="A248" s="97" t="s">
        <v>51</v>
      </c>
      <c r="B248" s="98"/>
      <c r="C248" s="98"/>
      <c r="D248" s="98"/>
      <c r="E248" s="98"/>
      <c r="F248" s="98"/>
      <c r="G248" s="99"/>
    </row>
    <row r="249" spans="1:7" ht="18">
      <c r="A249" s="100" t="s">
        <v>344</v>
      </c>
      <c r="B249" s="101"/>
      <c r="C249" s="101"/>
      <c r="D249" s="101"/>
      <c r="E249" s="101"/>
      <c r="F249" s="101"/>
      <c r="G249" s="102"/>
    </row>
    <row r="250" spans="1:7" ht="18">
      <c r="A250" s="8" t="s">
        <v>85</v>
      </c>
      <c r="B250" s="103"/>
      <c r="C250" s="104"/>
      <c r="D250" s="104"/>
      <c r="E250" s="104"/>
      <c r="F250" s="104"/>
      <c r="G250" s="105"/>
    </row>
    <row r="251" spans="1:7" ht="18">
      <c r="A251" s="8" t="s">
        <v>86</v>
      </c>
      <c r="B251" s="103"/>
      <c r="C251" s="104"/>
      <c r="D251" s="104"/>
      <c r="E251" s="104"/>
      <c r="F251" s="104"/>
      <c r="G251" s="105"/>
    </row>
    <row r="252" spans="1:7" ht="18">
      <c r="A252" s="8" t="s">
        <v>88</v>
      </c>
      <c r="B252" s="103"/>
      <c r="C252" s="104"/>
      <c r="D252" s="104"/>
      <c r="E252" s="104"/>
      <c r="F252" s="104"/>
      <c r="G252" s="105"/>
    </row>
    <row r="253" spans="1:7" ht="39.75" customHeight="1">
      <c r="A253" s="8" t="s">
        <v>89</v>
      </c>
      <c r="B253" s="106" t="s">
        <v>90</v>
      </c>
      <c r="C253" s="107"/>
      <c r="D253" s="107"/>
      <c r="E253" s="107"/>
      <c r="F253" s="107"/>
      <c r="G253" s="108"/>
    </row>
    <row r="254" spans="1:7" ht="18">
      <c r="A254" s="97" t="s">
        <v>51</v>
      </c>
      <c r="B254" s="98"/>
      <c r="C254" s="98"/>
      <c r="D254" s="98"/>
      <c r="E254" s="98"/>
      <c r="F254" s="98"/>
      <c r="G254" s="99"/>
    </row>
    <row r="255" spans="1:7" ht="18">
      <c r="A255" s="100" t="s">
        <v>331</v>
      </c>
      <c r="B255" s="101"/>
      <c r="C255" s="101"/>
      <c r="D255" s="101"/>
      <c r="E255" s="101"/>
      <c r="F255" s="101"/>
      <c r="G255" s="102"/>
    </row>
    <row r="256" spans="1:7" ht="18">
      <c r="A256" s="8" t="s">
        <v>85</v>
      </c>
      <c r="B256" s="103"/>
      <c r="C256" s="104"/>
      <c r="D256" s="104"/>
      <c r="E256" s="104"/>
      <c r="F256" s="104"/>
      <c r="G256" s="105"/>
    </row>
    <row r="257" spans="1:7" ht="18">
      <c r="A257" s="8" t="s">
        <v>86</v>
      </c>
      <c r="B257" s="103"/>
      <c r="C257" s="104"/>
      <c r="D257" s="104"/>
      <c r="E257" s="104"/>
      <c r="F257" s="104"/>
      <c r="G257" s="105"/>
    </row>
    <row r="258" spans="1:7" ht="18">
      <c r="A258" s="8" t="s">
        <v>88</v>
      </c>
      <c r="B258" s="103"/>
      <c r="C258" s="104"/>
      <c r="D258" s="104"/>
      <c r="E258" s="104"/>
      <c r="F258" s="104"/>
      <c r="G258" s="105"/>
    </row>
    <row r="259" spans="1:7" ht="39.75" customHeight="1">
      <c r="A259" s="8" t="s">
        <v>89</v>
      </c>
      <c r="B259" s="106" t="s">
        <v>90</v>
      </c>
      <c r="C259" s="107"/>
      <c r="D259" s="107"/>
      <c r="E259" s="107"/>
      <c r="F259" s="107"/>
      <c r="G259" s="108"/>
    </row>
    <row r="260" spans="1:7" ht="18">
      <c r="A260" s="97" t="s">
        <v>51</v>
      </c>
      <c r="B260" s="98"/>
      <c r="C260" s="98"/>
      <c r="D260" s="98"/>
      <c r="E260" s="98"/>
      <c r="F260" s="98"/>
      <c r="G260" s="99"/>
    </row>
    <row r="261" spans="1:7" ht="18">
      <c r="A261" s="100" t="s">
        <v>335</v>
      </c>
      <c r="B261" s="101"/>
      <c r="C261" s="101"/>
      <c r="D261" s="101"/>
      <c r="E261" s="101"/>
      <c r="F261" s="101"/>
      <c r="G261" s="102"/>
    </row>
    <row r="262" spans="1:7" ht="18">
      <c r="A262" s="8" t="s">
        <v>85</v>
      </c>
      <c r="B262" s="103"/>
      <c r="C262" s="104"/>
      <c r="D262" s="104"/>
      <c r="E262" s="104"/>
      <c r="F262" s="104"/>
      <c r="G262" s="105"/>
    </row>
    <row r="263" spans="1:7" ht="18">
      <c r="A263" s="8" t="s">
        <v>86</v>
      </c>
      <c r="B263" s="103"/>
      <c r="C263" s="104"/>
      <c r="D263" s="104"/>
      <c r="E263" s="104"/>
      <c r="F263" s="104"/>
      <c r="G263" s="105"/>
    </row>
    <row r="264" spans="1:7" ht="18">
      <c r="A264" s="8" t="s">
        <v>88</v>
      </c>
      <c r="B264" s="103"/>
      <c r="C264" s="104"/>
      <c r="D264" s="104"/>
      <c r="E264" s="104"/>
      <c r="F264" s="104"/>
      <c r="G264" s="105"/>
    </row>
    <row r="265" spans="1:7" ht="39.75" customHeight="1">
      <c r="A265" s="8" t="s">
        <v>89</v>
      </c>
      <c r="B265" s="106" t="s">
        <v>90</v>
      </c>
      <c r="C265" s="107"/>
      <c r="D265" s="107"/>
      <c r="E265" s="107"/>
      <c r="F265" s="107"/>
      <c r="G265" s="108"/>
    </row>
    <row r="266" spans="1:7" ht="18">
      <c r="A266" s="97" t="s">
        <v>51</v>
      </c>
      <c r="B266" s="98"/>
      <c r="C266" s="98"/>
      <c r="D266" s="98"/>
      <c r="E266" s="98"/>
      <c r="F266" s="98"/>
      <c r="G266" s="99"/>
    </row>
    <row r="267" spans="1:7" ht="18">
      <c r="A267" s="100" t="s">
        <v>333</v>
      </c>
      <c r="B267" s="101"/>
      <c r="C267" s="101"/>
      <c r="D267" s="101"/>
      <c r="E267" s="101"/>
      <c r="F267" s="101"/>
      <c r="G267" s="102"/>
    </row>
    <row r="268" spans="1:7" ht="18">
      <c r="A268" s="8" t="s">
        <v>85</v>
      </c>
      <c r="B268" s="103"/>
      <c r="C268" s="104"/>
      <c r="D268" s="104"/>
      <c r="E268" s="104"/>
      <c r="F268" s="104"/>
      <c r="G268" s="105"/>
    </row>
    <row r="269" spans="1:7" ht="18">
      <c r="A269" s="8" t="s">
        <v>86</v>
      </c>
      <c r="B269" s="103"/>
      <c r="C269" s="104"/>
      <c r="D269" s="104"/>
      <c r="E269" s="104"/>
      <c r="F269" s="104"/>
      <c r="G269" s="105"/>
    </row>
    <row r="270" spans="1:7" ht="18">
      <c r="A270" s="8" t="s">
        <v>88</v>
      </c>
      <c r="B270" s="103"/>
      <c r="C270" s="104"/>
      <c r="D270" s="104"/>
      <c r="E270" s="104"/>
      <c r="F270" s="104"/>
      <c r="G270" s="105"/>
    </row>
    <row r="271" spans="1:7" ht="39.75" customHeight="1">
      <c r="A271" s="8" t="s">
        <v>89</v>
      </c>
      <c r="B271" s="106" t="s">
        <v>90</v>
      </c>
      <c r="C271" s="107"/>
      <c r="D271" s="107"/>
      <c r="E271" s="107"/>
      <c r="F271" s="107"/>
      <c r="G271" s="108"/>
    </row>
    <row r="272" spans="1:7" ht="18">
      <c r="A272" s="109" t="s">
        <v>554</v>
      </c>
      <c r="B272" s="110"/>
      <c r="C272" s="110"/>
      <c r="D272" s="110"/>
      <c r="E272" s="110"/>
      <c r="F272" s="110"/>
      <c r="G272" s="111"/>
    </row>
    <row r="273" spans="1:7" ht="18">
      <c r="A273" s="8" t="s">
        <v>85</v>
      </c>
      <c r="B273" s="103"/>
      <c r="C273" s="104"/>
      <c r="D273" s="104"/>
      <c r="E273" s="104"/>
      <c r="F273" s="104"/>
      <c r="G273" s="105"/>
    </row>
    <row r="274" spans="1:7" ht="18">
      <c r="A274" s="8" t="s">
        <v>86</v>
      </c>
      <c r="B274" s="103"/>
      <c r="C274" s="104"/>
      <c r="D274" s="104"/>
      <c r="E274" s="104"/>
      <c r="F274" s="104"/>
      <c r="G274" s="105"/>
    </row>
    <row r="275" spans="1:7" ht="18">
      <c r="A275" s="8" t="s">
        <v>88</v>
      </c>
      <c r="B275" s="103"/>
      <c r="C275" s="104"/>
      <c r="D275" s="104"/>
      <c r="E275" s="104"/>
      <c r="F275" s="104"/>
      <c r="G275" s="105"/>
    </row>
    <row r="276" spans="1:7" ht="39.75" customHeight="1">
      <c r="A276" s="8" t="s">
        <v>89</v>
      </c>
      <c r="B276" s="106" t="s">
        <v>90</v>
      </c>
      <c r="C276" s="107"/>
      <c r="D276" s="107"/>
      <c r="E276" s="107"/>
      <c r="F276" s="107"/>
      <c r="G276" s="108"/>
    </row>
    <row r="277" spans="1:7" ht="18">
      <c r="A277" s="109" t="s">
        <v>556</v>
      </c>
      <c r="B277" s="110"/>
      <c r="C277" s="110"/>
      <c r="D277" s="110"/>
      <c r="E277" s="110"/>
      <c r="F277" s="110"/>
      <c r="G277" s="111"/>
    </row>
    <row r="278" spans="1:7" ht="18">
      <c r="A278" s="8" t="s">
        <v>85</v>
      </c>
      <c r="B278" s="103"/>
      <c r="C278" s="104"/>
      <c r="D278" s="104"/>
      <c r="E278" s="104"/>
      <c r="F278" s="104"/>
      <c r="G278" s="105"/>
    </row>
    <row r="279" spans="1:7" ht="18">
      <c r="A279" s="8" t="s">
        <v>86</v>
      </c>
      <c r="B279" s="103"/>
      <c r="C279" s="104"/>
      <c r="D279" s="104"/>
      <c r="E279" s="104"/>
      <c r="F279" s="104"/>
      <c r="G279" s="105"/>
    </row>
    <row r="280" spans="1:7" ht="18">
      <c r="A280" s="8" t="s">
        <v>88</v>
      </c>
      <c r="B280" s="103"/>
      <c r="C280" s="104"/>
      <c r="D280" s="104"/>
      <c r="E280" s="104"/>
      <c r="F280" s="104"/>
      <c r="G280" s="105"/>
    </row>
    <row r="281" spans="1:7" ht="39.75" customHeight="1">
      <c r="A281" s="8" t="s">
        <v>89</v>
      </c>
      <c r="B281" s="106" t="s">
        <v>90</v>
      </c>
      <c r="C281" s="107"/>
      <c r="D281" s="107"/>
      <c r="E281" s="107"/>
      <c r="F281" s="107"/>
      <c r="G281" s="108"/>
    </row>
    <row r="282" spans="1:7" ht="18">
      <c r="A282" s="109" t="s">
        <v>558</v>
      </c>
      <c r="B282" s="110"/>
      <c r="C282" s="110"/>
      <c r="D282" s="110"/>
      <c r="E282" s="110"/>
      <c r="F282" s="110"/>
      <c r="G282" s="111"/>
    </row>
    <row r="283" spans="1:7" ht="18">
      <c r="A283" s="8" t="s">
        <v>85</v>
      </c>
      <c r="B283" s="103"/>
      <c r="C283" s="104"/>
      <c r="D283" s="104"/>
      <c r="E283" s="104"/>
      <c r="F283" s="104"/>
      <c r="G283" s="105"/>
    </row>
    <row r="284" spans="1:7" ht="18">
      <c r="A284" s="8" t="s">
        <v>86</v>
      </c>
      <c r="B284" s="103"/>
      <c r="C284" s="104"/>
      <c r="D284" s="104"/>
      <c r="E284" s="104"/>
      <c r="F284" s="104"/>
      <c r="G284" s="105"/>
    </row>
    <row r="285" spans="1:7" ht="18">
      <c r="A285" s="8" t="s">
        <v>88</v>
      </c>
      <c r="B285" s="103"/>
      <c r="C285" s="104"/>
      <c r="D285" s="104"/>
      <c r="E285" s="104"/>
      <c r="F285" s="104"/>
      <c r="G285" s="105"/>
    </row>
    <row r="286" spans="1:7" ht="39.75" customHeight="1">
      <c r="A286" s="8" t="s">
        <v>89</v>
      </c>
      <c r="B286" s="106" t="s">
        <v>90</v>
      </c>
      <c r="C286" s="107"/>
      <c r="D286" s="107"/>
      <c r="E286" s="107"/>
      <c r="F286" s="107"/>
      <c r="G286" s="108"/>
    </row>
    <row r="287" spans="1:7" ht="18">
      <c r="A287" s="109" t="s">
        <v>560</v>
      </c>
      <c r="B287" s="110"/>
      <c r="C287" s="110"/>
      <c r="D287" s="110"/>
      <c r="E287" s="110"/>
      <c r="F287" s="110"/>
      <c r="G287" s="111"/>
    </row>
    <row r="288" spans="1:7" ht="18">
      <c r="A288" s="8" t="s">
        <v>85</v>
      </c>
      <c r="B288" s="103"/>
      <c r="C288" s="104"/>
      <c r="D288" s="104"/>
      <c r="E288" s="104"/>
      <c r="F288" s="104"/>
      <c r="G288" s="105"/>
    </row>
    <row r="289" spans="1:7" ht="18">
      <c r="A289" s="8" t="s">
        <v>86</v>
      </c>
      <c r="B289" s="103"/>
      <c r="C289" s="104"/>
      <c r="D289" s="104"/>
      <c r="E289" s="104"/>
      <c r="F289" s="104"/>
      <c r="G289" s="105"/>
    </row>
    <row r="290" spans="1:7" ht="18">
      <c r="A290" s="8" t="s">
        <v>88</v>
      </c>
      <c r="B290" s="103"/>
      <c r="C290" s="104"/>
      <c r="D290" s="104"/>
      <c r="E290" s="104"/>
      <c r="F290" s="104"/>
      <c r="G290" s="105"/>
    </row>
    <row r="291" spans="1:7" ht="39.75" customHeight="1">
      <c r="A291" s="8" t="s">
        <v>89</v>
      </c>
      <c r="B291" s="106" t="s">
        <v>90</v>
      </c>
      <c r="C291" s="107"/>
      <c r="D291" s="107"/>
      <c r="E291" s="107"/>
      <c r="F291" s="107"/>
      <c r="G291" s="108"/>
    </row>
    <row r="292" spans="1:7" ht="18">
      <c r="A292" s="109" t="s">
        <v>562</v>
      </c>
      <c r="B292" s="110"/>
      <c r="C292" s="110"/>
      <c r="D292" s="110"/>
      <c r="E292" s="110"/>
      <c r="F292" s="110"/>
      <c r="G292" s="111"/>
    </row>
    <row r="293" spans="1:7" ht="18">
      <c r="A293" s="8" t="s">
        <v>85</v>
      </c>
      <c r="B293" s="103"/>
      <c r="C293" s="104"/>
      <c r="D293" s="104"/>
      <c r="E293" s="104"/>
      <c r="F293" s="104"/>
      <c r="G293" s="105"/>
    </row>
    <row r="294" spans="1:7" ht="18">
      <c r="A294" s="8" t="s">
        <v>86</v>
      </c>
      <c r="B294" s="103"/>
      <c r="C294" s="104"/>
      <c r="D294" s="104"/>
      <c r="E294" s="104"/>
      <c r="F294" s="104"/>
      <c r="G294" s="105"/>
    </row>
    <row r="295" spans="1:7" ht="18">
      <c r="A295" s="8" t="s">
        <v>88</v>
      </c>
      <c r="B295" s="103"/>
      <c r="C295" s="104"/>
      <c r="D295" s="104"/>
      <c r="E295" s="104"/>
      <c r="F295" s="104"/>
      <c r="G295" s="105"/>
    </row>
    <row r="296" spans="1:7" ht="39.75" customHeight="1">
      <c r="A296" s="8" t="s">
        <v>89</v>
      </c>
      <c r="B296" s="106" t="s">
        <v>90</v>
      </c>
      <c r="C296" s="107"/>
      <c r="D296" s="107"/>
      <c r="E296" s="107"/>
      <c r="F296" s="107"/>
      <c r="G296" s="108"/>
    </row>
    <row r="297" spans="1:7" ht="18">
      <c r="A297" s="109" t="s">
        <v>565</v>
      </c>
      <c r="B297" s="110"/>
      <c r="C297" s="110"/>
      <c r="D297" s="110"/>
      <c r="E297" s="110"/>
      <c r="F297" s="110"/>
      <c r="G297" s="111"/>
    </row>
    <row r="298" spans="1:7" ht="18">
      <c r="A298" s="8" t="s">
        <v>85</v>
      </c>
      <c r="B298" s="103"/>
      <c r="C298" s="104"/>
      <c r="D298" s="104"/>
      <c r="E298" s="104"/>
      <c r="F298" s="104"/>
      <c r="G298" s="105"/>
    </row>
    <row r="299" spans="1:7" ht="18">
      <c r="A299" s="8" t="s">
        <v>86</v>
      </c>
      <c r="B299" s="103"/>
      <c r="C299" s="104"/>
      <c r="D299" s="104"/>
      <c r="E299" s="104"/>
      <c r="F299" s="104"/>
      <c r="G299" s="105"/>
    </row>
    <row r="300" spans="1:7" ht="18">
      <c r="A300" s="8" t="s">
        <v>88</v>
      </c>
      <c r="B300" s="103"/>
      <c r="C300" s="104"/>
      <c r="D300" s="104"/>
      <c r="E300" s="104"/>
      <c r="F300" s="104"/>
      <c r="G300" s="105"/>
    </row>
    <row r="301" spans="1:7" ht="39.75" customHeight="1">
      <c r="A301" s="8" t="s">
        <v>89</v>
      </c>
      <c r="B301" s="106" t="s">
        <v>90</v>
      </c>
      <c r="C301" s="107"/>
      <c r="D301" s="107"/>
      <c r="E301" s="107"/>
      <c r="F301" s="107"/>
      <c r="G301" s="108"/>
    </row>
    <row r="302" spans="1:7" ht="18">
      <c r="A302" s="109" t="s">
        <v>567</v>
      </c>
      <c r="B302" s="110"/>
      <c r="C302" s="110"/>
      <c r="D302" s="110"/>
      <c r="E302" s="110"/>
      <c r="F302" s="110"/>
      <c r="G302" s="111"/>
    </row>
    <row r="303" spans="1:7" ht="18">
      <c r="A303" s="8" t="s">
        <v>85</v>
      </c>
      <c r="B303" s="103"/>
      <c r="C303" s="104"/>
      <c r="D303" s="104"/>
      <c r="E303" s="104"/>
      <c r="F303" s="104"/>
      <c r="G303" s="105"/>
    </row>
    <row r="304" spans="1:7" ht="18">
      <c r="A304" s="8" t="s">
        <v>86</v>
      </c>
      <c r="B304" s="103"/>
      <c r="C304" s="104"/>
      <c r="D304" s="104"/>
      <c r="E304" s="104"/>
      <c r="F304" s="104"/>
      <c r="G304" s="105"/>
    </row>
    <row r="305" spans="1:7" ht="18">
      <c r="A305" s="8" t="s">
        <v>88</v>
      </c>
      <c r="B305" s="103"/>
      <c r="C305" s="104"/>
      <c r="D305" s="104"/>
      <c r="E305" s="104"/>
      <c r="F305" s="104"/>
      <c r="G305" s="105"/>
    </row>
    <row r="306" spans="1:7" ht="39.75" customHeight="1">
      <c r="A306" s="8" t="s">
        <v>89</v>
      </c>
      <c r="B306" s="106" t="s">
        <v>90</v>
      </c>
      <c r="C306" s="107"/>
      <c r="D306" s="107"/>
      <c r="E306" s="107"/>
      <c r="F306" s="107"/>
      <c r="G306" s="108"/>
    </row>
    <row r="307" spans="1:7" ht="18">
      <c r="A307" s="109" t="s">
        <v>570</v>
      </c>
      <c r="B307" s="110"/>
      <c r="C307" s="110"/>
      <c r="D307" s="110"/>
      <c r="E307" s="110"/>
      <c r="F307" s="110"/>
      <c r="G307" s="111"/>
    </row>
    <row r="308" spans="1:7" ht="18">
      <c r="A308" s="8" t="s">
        <v>85</v>
      </c>
      <c r="B308" s="103"/>
      <c r="C308" s="104"/>
      <c r="D308" s="104"/>
      <c r="E308" s="104"/>
      <c r="F308" s="104"/>
      <c r="G308" s="105"/>
    </row>
    <row r="309" spans="1:7" ht="18">
      <c r="A309" s="8" t="s">
        <v>86</v>
      </c>
      <c r="B309" s="103"/>
      <c r="C309" s="104"/>
      <c r="D309" s="104"/>
      <c r="E309" s="104"/>
      <c r="F309" s="104"/>
      <c r="G309" s="105"/>
    </row>
    <row r="310" spans="1:7" ht="18">
      <c r="A310" s="8" t="s">
        <v>88</v>
      </c>
      <c r="B310" s="103"/>
      <c r="C310" s="104"/>
      <c r="D310" s="104"/>
      <c r="E310" s="104"/>
      <c r="F310" s="104"/>
      <c r="G310" s="105"/>
    </row>
    <row r="311" spans="1:7" ht="39.75" customHeight="1">
      <c r="A311" s="8" t="s">
        <v>89</v>
      </c>
      <c r="B311" s="106" t="s">
        <v>90</v>
      </c>
      <c r="C311" s="107"/>
      <c r="D311" s="107"/>
      <c r="E311" s="107"/>
      <c r="F311" s="107"/>
      <c r="G311" s="108"/>
    </row>
    <row r="312" spans="1:7" ht="18">
      <c r="A312" s="109" t="s">
        <v>572</v>
      </c>
      <c r="B312" s="110"/>
      <c r="C312" s="110"/>
      <c r="D312" s="110"/>
      <c r="E312" s="110"/>
      <c r="F312" s="110"/>
      <c r="G312" s="111"/>
    </row>
    <row r="313" spans="1:7" ht="18">
      <c r="A313" s="8" t="s">
        <v>85</v>
      </c>
      <c r="B313" s="103"/>
      <c r="C313" s="104"/>
      <c r="D313" s="104"/>
      <c r="E313" s="104"/>
      <c r="F313" s="104"/>
      <c r="G313" s="105"/>
    </row>
    <row r="314" spans="1:7" ht="18">
      <c r="A314" s="8" t="s">
        <v>86</v>
      </c>
      <c r="B314" s="103"/>
      <c r="C314" s="104"/>
      <c r="D314" s="104"/>
      <c r="E314" s="104"/>
      <c r="F314" s="104"/>
      <c r="G314" s="105"/>
    </row>
    <row r="315" spans="1:7" ht="18">
      <c r="A315" s="8" t="s">
        <v>88</v>
      </c>
      <c r="B315" s="103"/>
      <c r="C315" s="104"/>
      <c r="D315" s="104"/>
      <c r="E315" s="104"/>
      <c r="F315" s="104"/>
      <c r="G315" s="105"/>
    </row>
    <row r="316" spans="1:7" ht="39.75" customHeight="1">
      <c r="A316" s="8" t="s">
        <v>89</v>
      </c>
      <c r="B316" s="106" t="s">
        <v>90</v>
      </c>
      <c r="C316" s="107"/>
      <c r="D316" s="107"/>
      <c r="E316" s="107"/>
      <c r="F316" s="107"/>
      <c r="G316" s="108"/>
    </row>
    <row r="317" spans="1:7" ht="18">
      <c r="A317" s="109" t="s">
        <v>574</v>
      </c>
      <c r="B317" s="110"/>
      <c r="C317" s="110"/>
      <c r="D317" s="110"/>
      <c r="E317" s="110"/>
      <c r="F317" s="110"/>
      <c r="G317" s="111"/>
    </row>
    <row r="318" spans="1:7" ht="18">
      <c r="A318" s="8" t="s">
        <v>85</v>
      </c>
      <c r="B318" s="103"/>
      <c r="C318" s="104"/>
      <c r="D318" s="104"/>
      <c r="E318" s="104"/>
      <c r="F318" s="104"/>
      <c r="G318" s="105"/>
    </row>
    <row r="319" spans="1:7" ht="18">
      <c r="A319" s="8" t="s">
        <v>86</v>
      </c>
      <c r="B319" s="103"/>
      <c r="C319" s="104"/>
      <c r="D319" s="104"/>
      <c r="E319" s="104"/>
      <c r="F319" s="104"/>
      <c r="G319" s="105"/>
    </row>
    <row r="320" spans="1:7" ht="18">
      <c r="A320" s="8" t="s">
        <v>88</v>
      </c>
      <c r="B320" s="103"/>
      <c r="C320" s="104"/>
      <c r="D320" s="104"/>
      <c r="E320" s="104"/>
      <c r="F320" s="104"/>
      <c r="G320" s="105"/>
    </row>
    <row r="321" spans="1:7" ht="39.75" customHeight="1">
      <c r="A321" s="8" t="s">
        <v>89</v>
      </c>
      <c r="B321" s="106" t="s">
        <v>90</v>
      </c>
      <c r="C321" s="107"/>
      <c r="D321" s="107"/>
      <c r="E321" s="107"/>
      <c r="F321" s="107"/>
      <c r="G321" s="108"/>
    </row>
    <row r="322" spans="1:7" ht="18">
      <c r="A322" s="109" t="s">
        <v>577</v>
      </c>
      <c r="B322" s="110"/>
      <c r="C322" s="110"/>
      <c r="D322" s="110"/>
      <c r="E322" s="110"/>
      <c r="F322" s="110"/>
      <c r="G322" s="111"/>
    </row>
    <row r="323" spans="1:7" ht="18">
      <c r="A323" s="8" t="s">
        <v>85</v>
      </c>
      <c r="B323" s="103"/>
      <c r="C323" s="104"/>
      <c r="D323" s="104"/>
      <c r="E323" s="104"/>
      <c r="F323" s="104"/>
      <c r="G323" s="105"/>
    </row>
    <row r="324" spans="1:7" ht="18">
      <c r="A324" s="8" t="s">
        <v>86</v>
      </c>
      <c r="B324" s="103"/>
      <c r="C324" s="104"/>
      <c r="D324" s="104"/>
      <c r="E324" s="104"/>
      <c r="F324" s="104"/>
      <c r="G324" s="105"/>
    </row>
    <row r="325" spans="1:7" ht="18">
      <c r="A325" s="8" t="s">
        <v>88</v>
      </c>
      <c r="B325" s="103"/>
      <c r="C325" s="104"/>
      <c r="D325" s="104"/>
      <c r="E325" s="104"/>
      <c r="F325" s="104"/>
      <c r="G325" s="105"/>
    </row>
    <row r="326" spans="1:7" ht="39.75" customHeight="1">
      <c r="A326" s="8" t="s">
        <v>89</v>
      </c>
      <c r="B326" s="106" t="s">
        <v>90</v>
      </c>
      <c r="C326" s="107"/>
      <c r="D326" s="107"/>
      <c r="E326" s="107"/>
      <c r="F326" s="107"/>
      <c r="G326" s="108"/>
    </row>
    <row r="327" spans="1:7" ht="18">
      <c r="A327" s="109" t="s">
        <v>579</v>
      </c>
      <c r="B327" s="110"/>
      <c r="C327" s="110"/>
      <c r="D327" s="110"/>
      <c r="E327" s="110"/>
      <c r="F327" s="110"/>
      <c r="G327" s="111"/>
    </row>
    <row r="328" spans="1:7" ht="18">
      <c r="A328" s="8" t="s">
        <v>85</v>
      </c>
      <c r="B328" s="103"/>
      <c r="C328" s="104"/>
      <c r="D328" s="104"/>
      <c r="E328" s="104"/>
      <c r="F328" s="104"/>
      <c r="G328" s="105"/>
    </row>
    <row r="329" spans="1:7" ht="18">
      <c r="A329" s="8" t="s">
        <v>86</v>
      </c>
      <c r="B329" s="103"/>
      <c r="C329" s="104"/>
      <c r="D329" s="104"/>
      <c r="E329" s="104"/>
      <c r="F329" s="104"/>
      <c r="G329" s="105"/>
    </row>
    <row r="330" spans="1:7" ht="18">
      <c r="A330" s="8" t="s">
        <v>88</v>
      </c>
      <c r="B330" s="103"/>
      <c r="C330" s="104"/>
      <c r="D330" s="104"/>
      <c r="E330" s="104"/>
      <c r="F330" s="104"/>
      <c r="G330" s="105"/>
    </row>
    <row r="331" spans="1:7" ht="39.75" customHeight="1">
      <c r="A331" s="8" t="s">
        <v>89</v>
      </c>
      <c r="B331" s="106" t="s">
        <v>90</v>
      </c>
      <c r="C331" s="107"/>
      <c r="D331" s="107"/>
      <c r="E331" s="107"/>
      <c r="F331" s="107"/>
      <c r="G331" s="108"/>
    </row>
    <row r="332" spans="1:7" ht="18">
      <c r="A332" s="124"/>
      <c r="B332" s="125"/>
      <c r="C332" s="125"/>
      <c r="D332" s="125"/>
      <c r="E332" s="125"/>
      <c r="F332" s="125"/>
      <c r="G332" s="126"/>
    </row>
    <row r="333" spans="1:7" ht="18">
      <c r="A333" s="78" t="s">
        <v>105</v>
      </c>
      <c r="B333" s="79"/>
      <c r="C333" s="79"/>
      <c r="D333" s="79"/>
      <c r="E333" s="79"/>
      <c r="F333" s="79"/>
      <c r="G333" s="80"/>
    </row>
    <row r="334" spans="1:7" ht="18">
      <c r="A334" s="97" t="s">
        <v>51</v>
      </c>
      <c r="B334" s="98"/>
      <c r="C334" s="98"/>
      <c r="D334" s="98"/>
      <c r="E334" s="98"/>
      <c r="F334" s="98"/>
      <c r="G334" s="99"/>
    </row>
    <row r="335" spans="1:7" ht="18">
      <c r="A335" s="100" t="s">
        <v>348</v>
      </c>
      <c r="B335" s="101"/>
      <c r="C335" s="101"/>
      <c r="D335" s="101"/>
      <c r="E335" s="101"/>
      <c r="F335" s="101"/>
      <c r="G335" s="102"/>
    </row>
    <row r="336" spans="1:7" ht="18">
      <c r="A336" s="8" t="s">
        <v>106</v>
      </c>
      <c r="B336" s="103"/>
      <c r="C336" s="104"/>
      <c r="D336" s="104"/>
      <c r="E336" s="104"/>
      <c r="F336" s="104"/>
      <c r="G336" s="105"/>
    </row>
    <row r="337" spans="1:7" ht="28.5">
      <c r="A337" s="8" t="s">
        <v>107</v>
      </c>
      <c r="B337" s="103"/>
      <c r="C337" s="104"/>
      <c r="D337" s="104"/>
      <c r="E337" s="104"/>
      <c r="F337" s="104"/>
      <c r="G337" s="105"/>
    </row>
    <row r="338" spans="1:7" ht="28.5">
      <c r="A338" s="8" t="s">
        <v>108</v>
      </c>
      <c r="B338" s="106" t="s">
        <v>109</v>
      </c>
      <c r="C338" s="107"/>
      <c r="D338" s="107"/>
      <c r="E338" s="107"/>
      <c r="F338" s="107"/>
      <c r="G338" s="108"/>
    </row>
    <row r="339" spans="1:7" ht="18">
      <c r="A339" s="97" t="s">
        <v>51</v>
      </c>
      <c r="B339" s="98"/>
      <c r="C339" s="98"/>
      <c r="D339" s="98"/>
      <c r="E339" s="98"/>
      <c r="F339" s="98"/>
      <c r="G339" s="99"/>
    </row>
    <row r="340" spans="1:7" ht="18">
      <c r="A340" s="100" t="s">
        <v>338</v>
      </c>
      <c r="B340" s="101"/>
      <c r="C340" s="101"/>
      <c r="D340" s="101"/>
      <c r="E340" s="101"/>
      <c r="F340" s="101"/>
      <c r="G340" s="102"/>
    </row>
    <row r="341" spans="1:7" ht="18">
      <c r="A341" s="8" t="s">
        <v>106</v>
      </c>
      <c r="B341" s="103"/>
      <c r="C341" s="104"/>
      <c r="D341" s="104"/>
      <c r="E341" s="104"/>
      <c r="F341" s="104"/>
      <c r="G341" s="105"/>
    </row>
    <row r="342" spans="1:7" ht="28.5">
      <c r="A342" s="8" t="s">
        <v>107</v>
      </c>
      <c r="B342" s="103"/>
      <c r="C342" s="104"/>
      <c r="D342" s="104"/>
      <c r="E342" s="104"/>
      <c r="F342" s="104"/>
      <c r="G342" s="105"/>
    </row>
    <row r="343" spans="1:7" ht="28.5">
      <c r="A343" s="8" t="s">
        <v>108</v>
      </c>
      <c r="B343" s="106" t="s">
        <v>109</v>
      </c>
      <c r="C343" s="107"/>
      <c r="D343" s="107"/>
      <c r="E343" s="107"/>
      <c r="F343" s="107"/>
      <c r="G343" s="108"/>
    </row>
    <row r="344" spans="1:7" ht="18">
      <c r="A344" s="97" t="s">
        <v>51</v>
      </c>
      <c r="B344" s="98"/>
      <c r="C344" s="98"/>
      <c r="D344" s="98"/>
      <c r="E344" s="98"/>
      <c r="F344" s="98"/>
      <c r="G344" s="99"/>
    </row>
    <row r="345" spans="1:7" ht="18">
      <c r="A345" s="100" t="s">
        <v>336</v>
      </c>
      <c r="B345" s="101"/>
      <c r="C345" s="101"/>
      <c r="D345" s="101"/>
      <c r="E345" s="101"/>
      <c r="F345" s="101"/>
      <c r="G345" s="102"/>
    </row>
    <row r="346" spans="1:7" ht="18">
      <c r="A346" s="8" t="s">
        <v>106</v>
      </c>
      <c r="B346" s="103"/>
      <c r="C346" s="104"/>
      <c r="D346" s="104"/>
      <c r="E346" s="104"/>
      <c r="F346" s="104"/>
      <c r="G346" s="105"/>
    </row>
    <row r="347" spans="1:7" ht="28.5">
      <c r="A347" s="8" t="s">
        <v>107</v>
      </c>
      <c r="B347" s="103"/>
      <c r="C347" s="104"/>
      <c r="D347" s="104"/>
      <c r="E347" s="104"/>
      <c r="F347" s="104"/>
      <c r="G347" s="105"/>
    </row>
    <row r="348" spans="1:7" ht="28.5">
      <c r="A348" s="8" t="s">
        <v>108</v>
      </c>
      <c r="B348" s="106" t="s">
        <v>109</v>
      </c>
      <c r="C348" s="107"/>
      <c r="D348" s="107"/>
      <c r="E348" s="107"/>
      <c r="F348" s="107"/>
      <c r="G348" s="108"/>
    </row>
    <row r="349" spans="1:7" ht="18">
      <c r="A349" s="97" t="s">
        <v>51</v>
      </c>
      <c r="B349" s="98"/>
      <c r="C349" s="98"/>
      <c r="D349" s="98"/>
      <c r="E349" s="98"/>
      <c r="F349" s="98"/>
      <c r="G349" s="99"/>
    </row>
    <row r="350" spans="1:7" ht="18">
      <c r="A350" s="100" t="s">
        <v>340</v>
      </c>
      <c r="B350" s="101"/>
      <c r="C350" s="101"/>
      <c r="D350" s="101"/>
      <c r="E350" s="101"/>
      <c r="F350" s="101"/>
      <c r="G350" s="102"/>
    </row>
    <row r="351" spans="1:7" ht="18">
      <c r="A351" s="8" t="s">
        <v>106</v>
      </c>
      <c r="B351" s="103"/>
      <c r="C351" s="104"/>
      <c r="D351" s="104"/>
      <c r="E351" s="104"/>
      <c r="F351" s="104"/>
      <c r="G351" s="105"/>
    </row>
    <row r="352" spans="1:7" ht="28.5">
      <c r="A352" s="8" t="s">
        <v>107</v>
      </c>
      <c r="B352" s="103"/>
      <c r="C352" s="104"/>
      <c r="D352" s="104"/>
      <c r="E352" s="104"/>
      <c r="F352" s="104"/>
      <c r="G352" s="105"/>
    </row>
    <row r="353" spans="1:7" ht="28.5">
      <c r="A353" s="8" t="s">
        <v>108</v>
      </c>
      <c r="B353" s="106" t="s">
        <v>109</v>
      </c>
      <c r="C353" s="107"/>
      <c r="D353" s="107"/>
      <c r="E353" s="107"/>
      <c r="F353" s="107"/>
      <c r="G353" s="108"/>
    </row>
    <row r="354" spans="1:7" ht="18">
      <c r="A354" s="97" t="s">
        <v>51</v>
      </c>
      <c r="B354" s="98"/>
      <c r="C354" s="98"/>
      <c r="D354" s="98"/>
      <c r="E354" s="98"/>
      <c r="F354" s="98"/>
      <c r="G354" s="99"/>
    </row>
    <row r="355" spans="1:7" ht="18">
      <c r="A355" s="100" t="s">
        <v>332</v>
      </c>
      <c r="B355" s="101"/>
      <c r="C355" s="101"/>
      <c r="D355" s="101"/>
      <c r="E355" s="101"/>
      <c r="F355" s="101"/>
      <c r="G355" s="102"/>
    </row>
    <row r="356" spans="1:7" ht="18">
      <c r="A356" s="8" t="s">
        <v>106</v>
      </c>
      <c r="B356" s="103"/>
      <c r="C356" s="104"/>
      <c r="D356" s="104"/>
      <c r="E356" s="104"/>
      <c r="F356" s="104"/>
      <c r="G356" s="105"/>
    </row>
    <row r="357" spans="1:7" ht="28.5">
      <c r="A357" s="8" t="s">
        <v>107</v>
      </c>
      <c r="B357" s="103"/>
      <c r="C357" s="104"/>
      <c r="D357" s="104"/>
      <c r="E357" s="104"/>
      <c r="F357" s="104"/>
      <c r="G357" s="105"/>
    </row>
    <row r="358" spans="1:7" ht="28.5">
      <c r="A358" s="8" t="s">
        <v>108</v>
      </c>
      <c r="B358" s="106" t="s">
        <v>109</v>
      </c>
      <c r="C358" s="107"/>
      <c r="D358" s="107"/>
      <c r="E358" s="107"/>
      <c r="F358" s="107"/>
      <c r="G358" s="108"/>
    </row>
    <row r="359" spans="1:7" ht="18">
      <c r="A359" s="97" t="s">
        <v>51</v>
      </c>
      <c r="B359" s="98"/>
      <c r="C359" s="98"/>
      <c r="D359" s="98"/>
      <c r="E359" s="98"/>
      <c r="F359" s="98"/>
      <c r="G359" s="99"/>
    </row>
    <row r="360" spans="1:7" ht="18">
      <c r="A360" s="100" t="s">
        <v>343</v>
      </c>
      <c r="B360" s="101"/>
      <c r="C360" s="101"/>
      <c r="D360" s="101"/>
      <c r="E360" s="101"/>
      <c r="F360" s="101"/>
      <c r="G360" s="102"/>
    </row>
    <row r="361" spans="1:7" ht="18">
      <c r="A361" s="8" t="s">
        <v>106</v>
      </c>
      <c r="B361" s="103"/>
      <c r="C361" s="104"/>
      <c r="D361" s="104"/>
      <c r="E361" s="104"/>
      <c r="F361" s="104"/>
      <c r="G361" s="105"/>
    </row>
    <row r="362" spans="1:7" ht="28.5">
      <c r="A362" s="8" t="s">
        <v>107</v>
      </c>
      <c r="B362" s="103"/>
      <c r="C362" s="104"/>
      <c r="D362" s="104"/>
      <c r="E362" s="104"/>
      <c r="F362" s="104"/>
      <c r="G362" s="105"/>
    </row>
    <row r="363" spans="1:7" ht="28.5">
      <c r="A363" s="8" t="s">
        <v>108</v>
      </c>
      <c r="B363" s="106" t="s">
        <v>109</v>
      </c>
      <c r="C363" s="107"/>
      <c r="D363" s="107"/>
      <c r="E363" s="107"/>
      <c r="F363" s="107"/>
      <c r="G363" s="108"/>
    </row>
    <row r="364" spans="1:7" ht="18">
      <c r="A364" s="97" t="s">
        <v>51</v>
      </c>
      <c r="B364" s="98"/>
      <c r="C364" s="98"/>
      <c r="D364" s="98"/>
      <c r="E364" s="98"/>
      <c r="F364" s="98"/>
      <c r="G364" s="99"/>
    </row>
    <row r="365" spans="1:7" ht="18">
      <c r="A365" s="100" t="s">
        <v>339</v>
      </c>
      <c r="B365" s="101"/>
      <c r="C365" s="101"/>
      <c r="D365" s="101"/>
      <c r="E365" s="101"/>
      <c r="F365" s="101"/>
      <c r="G365" s="102"/>
    </row>
    <row r="366" spans="1:7" ht="18">
      <c r="A366" s="8" t="s">
        <v>106</v>
      </c>
      <c r="B366" s="103"/>
      <c r="C366" s="104"/>
      <c r="D366" s="104"/>
      <c r="E366" s="104"/>
      <c r="F366" s="104"/>
      <c r="G366" s="105"/>
    </row>
    <row r="367" spans="1:7" ht="28.5">
      <c r="A367" s="8" t="s">
        <v>107</v>
      </c>
      <c r="B367" s="103"/>
      <c r="C367" s="104"/>
      <c r="D367" s="104"/>
      <c r="E367" s="104"/>
      <c r="F367" s="104"/>
      <c r="G367" s="105"/>
    </row>
    <row r="368" spans="1:7" ht="28.5">
      <c r="A368" s="8" t="s">
        <v>108</v>
      </c>
      <c r="B368" s="106" t="s">
        <v>109</v>
      </c>
      <c r="C368" s="107"/>
      <c r="D368" s="107"/>
      <c r="E368" s="107"/>
      <c r="F368" s="107"/>
      <c r="G368" s="108"/>
    </row>
    <row r="369" spans="1:7" ht="18">
      <c r="A369" s="97" t="s">
        <v>51</v>
      </c>
      <c r="B369" s="98"/>
      <c r="C369" s="98"/>
      <c r="D369" s="98"/>
      <c r="E369" s="98"/>
      <c r="F369" s="98"/>
      <c r="G369" s="99"/>
    </row>
    <row r="370" spans="1:7" ht="18">
      <c r="A370" s="100" t="s">
        <v>342</v>
      </c>
      <c r="B370" s="101"/>
      <c r="C370" s="101"/>
      <c r="D370" s="101"/>
      <c r="E370" s="101"/>
      <c r="F370" s="101"/>
      <c r="G370" s="102"/>
    </row>
    <row r="371" spans="1:7" ht="18">
      <c r="A371" s="8" t="s">
        <v>106</v>
      </c>
      <c r="B371" s="103"/>
      <c r="C371" s="104"/>
      <c r="D371" s="104"/>
      <c r="E371" s="104"/>
      <c r="F371" s="104"/>
      <c r="G371" s="105"/>
    </row>
    <row r="372" spans="1:7" ht="28.5">
      <c r="A372" s="8" t="s">
        <v>107</v>
      </c>
      <c r="B372" s="103"/>
      <c r="C372" s="104"/>
      <c r="D372" s="104"/>
      <c r="E372" s="104"/>
      <c r="F372" s="104"/>
      <c r="G372" s="105"/>
    </row>
    <row r="373" spans="1:7" ht="28.5">
      <c r="A373" s="8" t="s">
        <v>108</v>
      </c>
      <c r="B373" s="106" t="s">
        <v>109</v>
      </c>
      <c r="C373" s="107"/>
      <c r="D373" s="107"/>
      <c r="E373" s="107"/>
      <c r="F373" s="107"/>
      <c r="G373" s="108"/>
    </row>
    <row r="374" spans="1:7" ht="18">
      <c r="A374" s="97" t="s">
        <v>51</v>
      </c>
      <c r="B374" s="98"/>
      <c r="C374" s="98"/>
      <c r="D374" s="98"/>
      <c r="E374" s="98"/>
      <c r="F374" s="98"/>
      <c r="G374" s="99"/>
    </row>
    <row r="375" spans="1:7" ht="18">
      <c r="A375" s="100" t="s">
        <v>341</v>
      </c>
      <c r="B375" s="101"/>
      <c r="C375" s="101"/>
      <c r="D375" s="101"/>
      <c r="E375" s="101"/>
      <c r="F375" s="101"/>
      <c r="G375" s="102"/>
    </row>
    <row r="376" spans="1:7" ht="18">
      <c r="A376" s="8" t="s">
        <v>106</v>
      </c>
      <c r="B376" s="103"/>
      <c r="C376" s="104"/>
      <c r="D376" s="104"/>
      <c r="E376" s="104"/>
      <c r="F376" s="104"/>
      <c r="G376" s="105"/>
    </row>
    <row r="377" spans="1:7" ht="28.5">
      <c r="A377" s="8" t="s">
        <v>107</v>
      </c>
      <c r="B377" s="103"/>
      <c r="C377" s="104"/>
      <c r="D377" s="104"/>
      <c r="E377" s="104"/>
      <c r="F377" s="104"/>
      <c r="G377" s="105"/>
    </row>
    <row r="378" spans="1:7" ht="28.5">
      <c r="A378" s="8" t="s">
        <v>108</v>
      </c>
      <c r="B378" s="106" t="s">
        <v>109</v>
      </c>
      <c r="C378" s="107"/>
      <c r="D378" s="107"/>
      <c r="E378" s="107"/>
      <c r="F378" s="107"/>
      <c r="G378" s="108"/>
    </row>
    <row r="379" spans="1:7" ht="18">
      <c r="A379" s="97" t="s">
        <v>51</v>
      </c>
      <c r="B379" s="98"/>
      <c r="C379" s="98"/>
      <c r="D379" s="98"/>
      <c r="E379" s="98"/>
      <c r="F379" s="98"/>
      <c r="G379" s="99"/>
    </row>
    <row r="380" spans="1:7" ht="18">
      <c r="A380" s="100" t="s">
        <v>345</v>
      </c>
      <c r="B380" s="101"/>
      <c r="C380" s="101"/>
      <c r="D380" s="101"/>
      <c r="E380" s="101"/>
      <c r="F380" s="101"/>
      <c r="G380" s="102"/>
    </row>
    <row r="381" spans="1:7" ht="18">
      <c r="A381" s="8" t="s">
        <v>106</v>
      </c>
      <c r="B381" s="103"/>
      <c r="C381" s="104"/>
      <c r="D381" s="104"/>
      <c r="E381" s="104"/>
      <c r="F381" s="104"/>
      <c r="G381" s="105"/>
    </row>
    <row r="382" spans="1:7" ht="28.5">
      <c r="A382" s="8" t="s">
        <v>107</v>
      </c>
      <c r="B382" s="103"/>
      <c r="C382" s="104"/>
      <c r="D382" s="104"/>
      <c r="E382" s="104"/>
      <c r="F382" s="104"/>
      <c r="G382" s="105"/>
    </row>
    <row r="383" spans="1:7" ht="28.5">
      <c r="A383" s="8" t="s">
        <v>108</v>
      </c>
      <c r="B383" s="106" t="s">
        <v>109</v>
      </c>
      <c r="C383" s="107"/>
      <c r="D383" s="107"/>
      <c r="E383" s="107"/>
      <c r="F383" s="107"/>
      <c r="G383" s="108"/>
    </row>
    <row r="384" spans="1:7" ht="18">
      <c r="A384" s="97" t="s">
        <v>51</v>
      </c>
      <c r="B384" s="98"/>
      <c r="C384" s="98"/>
      <c r="D384" s="98"/>
      <c r="E384" s="98"/>
      <c r="F384" s="98"/>
      <c r="G384" s="99"/>
    </row>
    <row r="385" spans="1:7" ht="18">
      <c r="A385" s="100" t="s">
        <v>334</v>
      </c>
      <c r="B385" s="101"/>
      <c r="C385" s="101"/>
      <c r="D385" s="101"/>
      <c r="E385" s="101"/>
      <c r="F385" s="101"/>
      <c r="G385" s="102"/>
    </row>
    <row r="386" spans="1:7" ht="18">
      <c r="A386" s="8" t="s">
        <v>106</v>
      </c>
      <c r="B386" s="103"/>
      <c r="C386" s="104"/>
      <c r="D386" s="104"/>
      <c r="E386" s="104"/>
      <c r="F386" s="104"/>
      <c r="G386" s="105"/>
    </row>
    <row r="387" spans="1:7" ht="28.5">
      <c r="A387" s="8" t="s">
        <v>107</v>
      </c>
      <c r="B387" s="103"/>
      <c r="C387" s="104"/>
      <c r="D387" s="104"/>
      <c r="E387" s="104"/>
      <c r="F387" s="104"/>
      <c r="G387" s="105"/>
    </row>
    <row r="388" spans="1:7" ht="28.5">
      <c r="A388" s="8" t="s">
        <v>108</v>
      </c>
      <c r="B388" s="106" t="s">
        <v>109</v>
      </c>
      <c r="C388" s="107"/>
      <c r="D388" s="107"/>
      <c r="E388" s="107"/>
      <c r="F388" s="107"/>
      <c r="G388" s="108"/>
    </row>
    <row r="389" spans="1:7" ht="18">
      <c r="A389" s="97" t="s">
        <v>51</v>
      </c>
      <c r="B389" s="98"/>
      <c r="C389" s="98"/>
      <c r="D389" s="98"/>
      <c r="E389" s="98"/>
      <c r="F389" s="98"/>
      <c r="G389" s="99"/>
    </row>
    <row r="390" spans="1:7" ht="18">
      <c r="A390" s="100" t="s">
        <v>347</v>
      </c>
      <c r="B390" s="101"/>
      <c r="C390" s="101"/>
      <c r="D390" s="101"/>
      <c r="E390" s="101"/>
      <c r="F390" s="101"/>
      <c r="G390" s="102"/>
    </row>
    <row r="391" spans="1:7" ht="18">
      <c r="A391" s="8" t="s">
        <v>106</v>
      </c>
      <c r="B391" s="103"/>
      <c r="C391" s="104"/>
      <c r="D391" s="104"/>
      <c r="E391" s="104"/>
      <c r="F391" s="104"/>
      <c r="G391" s="105"/>
    </row>
    <row r="392" spans="1:7" ht="28.5">
      <c r="A392" s="8" t="s">
        <v>107</v>
      </c>
      <c r="B392" s="103"/>
      <c r="C392" s="104"/>
      <c r="D392" s="104"/>
      <c r="E392" s="104"/>
      <c r="F392" s="104"/>
      <c r="G392" s="105"/>
    </row>
    <row r="393" spans="1:7" ht="28.5">
      <c r="A393" s="8" t="s">
        <v>108</v>
      </c>
      <c r="B393" s="106" t="s">
        <v>109</v>
      </c>
      <c r="C393" s="107"/>
      <c r="D393" s="107"/>
      <c r="E393" s="107"/>
      <c r="F393" s="107"/>
      <c r="G393" s="108"/>
    </row>
    <row r="394" spans="1:7" ht="18">
      <c r="A394" s="97" t="s">
        <v>51</v>
      </c>
      <c r="B394" s="98"/>
      <c r="C394" s="98"/>
      <c r="D394" s="98"/>
      <c r="E394" s="98"/>
      <c r="F394" s="98"/>
      <c r="G394" s="99"/>
    </row>
    <row r="395" spans="1:7" ht="18">
      <c r="A395" s="100" t="s">
        <v>346</v>
      </c>
      <c r="B395" s="101"/>
      <c r="C395" s="101"/>
      <c r="D395" s="101"/>
      <c r="E395" s="101"/>
      <c r="F395" s="101"/>
      <c r="G395" s="102"/>
    </row>
    <row r="396" spans="1:7" ht="18">
      <c r="A396" s="8" t="s">
        <v>106</v>
      </c>
      <c r="B396" s="103"/>
      <c r="C396" s="104"/>
      <c r="D396" s="104"/>
      <c r="E396" s="104"/>
      <c r="F396" s="104"/>
      <c r="G396" s="105"/>
    </row>
    <row r="397" spans="1:7" ht="28.5">
      <c r="A397" s="8" t="s">
        <v>107</v>
      </c>
      <c r="B397" s="103"/>
      <c r="C397" s="104"/>
      <c r="D397" s="104"/>
      <c r="E397" s="104"/>
      <c r="F397" s="104"/>
      <c r="G397" s="105"/>
    </row>
    <row r="398" spans="1:7" ht="28.5">
      <c r="A398" s="8" t="s">
        <v>108</v>
      </c>
      <c r="B398" s="106" t="s">
        <v>109</v>
      </c>
      <c r="C398" s="107"/>
      <c r="D398" s="107"/>
      <c r="E398" s="107"/>
      <c r="F398" s="107"/>
      <c r="G398" s="108"/>
    </row>
    <row r="399" spans="1:7" ht="18">
      <c r="A399" s="97" t="s">
        <v>51</v>
      </c>
      <c r="B399" s="98"/>
      <c r="C399" s="98"/>
      <c r="D399" s="98"/>
      <c r="E399" s="98"/>
      <c r="F399" s="98"/>
      <c r="G399" s="99"/>
    </row>
    <row r="400" spans="1:7" ht="18">
      <c r="A400" s="100" t="s">
        <v>337</v>
      </c>
      <c r="B400" s="101"/>
      <c r="C400" s="101"/>
      <c r="D400" s="101"/>
      <c r="E400" s="101"/>
      <c r="F400" s="101"/>
      <c r="G400" s="102"/>
    </row>
    <row r="401" spans="1:7" ht="18">
      <c r="A401" s="8" t="s">
        <v>106</v>
      </c>
      <c r="B401" s="103"/>
      <c r="C401" s="104"/>
      <c r="D401" s="104"/>
      <c r="E401" s="104"/>
      <c r="F401" s="104"/>
      <c r="G401" s="105"/>
    </row>
    <row r="402" spans="1:7" ht="28.5">
      <c r="A402" s="8" t="s">
        <v>107</v>
      </c>
      <c r="B402" s="103"/>
      <c r="C402" s="104"/>
      <c r="D402" s="104"/>
      <c r="E402" s="104"/>
      <c r="F402" s="104"/>
      <c r="G402" s="105"/>
    </row>
    <row r="403" spans="1:7" ht="28.5">
      <c r="A403" s="8" t="s">
        <v>108</v>
      </c>
      <c r="B403" s="106" t="s">
        <v>109</v>
      </c>
      <c r="C403" s="107"/>
      <c r="D403" s="107"/>
      <c r="E403" s="107"/>
      <c r="F403" s="107"/>
      <c r="G403" s="108"/>
    </row>
    <row r="404" spans="1:7" ht="18">
      <c r="A404" s="97" t="s">
        <v>51</v>
      </c>
      <c r="B404" s="98"/>
      <c r="C404" s="98"/>
      <c r="D404" s="98"/>
      <c r="E404" s="98"/>
      <c r="F404" s="98"/>
      <c r="G404" s="99"/>
    </row>
    <row r="405" spans="1:7" ht="18">
      <c r="A405" s="100" t="s">
        <v>344</v>
      </c>
      <c r="B405" s="101"/>
      <c r="C405" s="101"/>
      <c r="D405" s="101"/>
      <c r="E405" s="101"/>
      <c r="F405" s="101"/>
      <c r="G405" s="102"/>
    </row>
    <row r="406" spans="1:7" ht="18">
      <c r="A406" s="8" t="s">
        <v>106</v>
      </c>
      <c r="B406" s="103"/>
      <c r="C406" s="104"/>
      <c r="D406" s="104"/>
      <c r="E406" s="104"/>
      <c r="F406" s="104"/>
      <c r="G406" s="105"/>
    </row>
    <row r="407" spans="1:7" ht="28.5">
      <c r="A407" s="8" t="s">
        <v>107</v>
      </c>
      <c r="B407" s="103"/>
      <c r="C407" s="104"/>
      <c r="D407" s="104"/>
      <c r="E407" s="104"/>
      <c r="F407" s="104"/>
      <c r="G407" s="105"/>
    </row>
    <row r="408" spans="1:7" ht="28.5">
      <c r="A408" s="8" t="s">
        <v>108</v>
      </c>
      <c r="B408" s="106" t="s">
        <v>109</v>
      </c>
      <c r="C408" s="107"/>
      <c r="D408" s="107"/>
      <c r="E408" s="107"/>
      <c r="F408" s="107"/>
      <c r="G408" s="108"/>
    </row>
    <row r="409" spans="1:7" ht="18">
      <c r="A409" s="97" t="s">
        <v>51</v>
      </c>
      <c r="B409" s="98"/>
      <c r="C409" s="98"/>
      <c r="D409" s="98"/>
      <c r="E409" s="98"/>
      <c r="F409" s="98"/>
      <c r="G409" s="99"/>
    </row>
    <row r="410" spans="1:7" ht="18">
      <c r="A410" s="100" t="s">
        <v>331</v>
      </c>
      <c r="B410" s="101"/>
      <c r="C410" s="101"/>
      <c r="D410" s="101"/>
      <c r="E410" s="101"/>
      <c r="F410" s="101"/>
      <c r="G410" s="102"/>
    </row>
    <row r="411" spans="1:7" ht="18">
      <c r="A411" s="8" t="s">
        <v>106</v>
      </c>
      <c r="B411" s="103"/>
      <c r="C411" s="104"/>
      <c r="D411" s="104"/>
      <c r="E411" s="104"/>
      <c r="F411" s="104"/>
      <c r="G411" s="105"/>
    </row>
    <row r="412" spans="1:7" ht="28.5">
      <c r="A412" s="8" t="s">
        <v>107</v>
      </c>
      <c r="B412" s="103"/>
      <c r="C412" s="104"/>
      <c r="D412" s="104"/>
      <c r="E412" s="104"/>
      <c r="F412" s="104"/>
      <c r="G412" s="105"/>
    </row>
    <row r="413" spans="1:7" ht="28.5">
      <c r="A413" s="8" t="s">
        <v>108</v>
      </c>
      <c r="B413" s="106" t="s">
        <v>109</v>
      </c>
      <c r="C413" s="107"/>
      <c r="D413" s="107"/>
      <c r="E413" s="107"/>
      <c r="F413" s="107"/>
      <c r="G413" s="108"/>
    </row>
    <row r="414" spans="1:7" ht="18">
      <c r="A414" s="97" t="s">
        <v>51</v>
      </c>
      <c r="B414" s="98"/>
      <c r="C414" s="98"/>
      <c r="D414" s="98"/>
      <c r="E414" s="98"/>
      <c r="F414" s="98"/>
      <c r="G414" s="99"/>
    </row>
    <row r="415" spans="1:7" ht="18">
      <c r="A415" s="100" t="s">
        <v>335</v>
      </c>
      <c r="B415" s="101"/>
      <c r="C415" s="101"/>
      <c r="D415" s="101"/>
      <c r="E415" s="101"/>
      <c r="F415" s="101"/>
      <c r="G415" s="102"/>
    </row>
    <row r="416" spans="1:7" ht="18">
      <c r="A416" s="8" t="s">
        <v>106</v>
      </c>
      <c r="B416" s="103"/>
      <c r="C416" s="104"/>
      <c r="D416" s="104"/>
      <c r="E416" s="104"/>
      <c r="F416" s="104"/>
      <c r="G416" s="105"/>
    </row>
    <row r="417" spans="1:7" ht="28.5">
      <c r="A417" s="8" t="s">
        <v>107</v>
      </c>
      <c r="B417" s="103"/>
      <c r="C417" s="104"/>
      <c r="D417" s="104"/>
      <c r="E417" s="104"/>
      <c r="F417" s="104"/>
      <c r="G417" s="105"/>
    </row>
    <row r="418" spans="1:7" ht="28.5">
      <c r="A418" s="8" t="s">
        <v>108</v>
      </c>
      <c r="B418" s="106" t="s">
        <v>109</v>
      </c>
      <c r="C418" s="107"/>
      <c r="D418" s="107"/>
      <c r="E418" s="107"/>
      <c r="F418" s="107"/>
      <c r="G418" s="108"/>
    </row>
    <row r="419" spans="1:7" ht="18">
      <c r="A419" s="97" t="s">
        <v>51</v>
      </c>
      <c r="B419" s="98"/>
      <c r="C419" s="98"/>
      <c r="D419" s="98"/>
      <c r="E419" s="98"/>
      <c r="F419" s="98"/>
      <c r="G419" s="99"/>
    </row>
    <row r="420" spans="1:7" ht="18">
      <c r="A420" s="100" t="s">
        <v>333</v>
      </c>
      <c r="B420" s="101"/>
      <c r="C420" s="101"/>
      <c r="D420" s="101"/>
      <c r="E420" s="101"/>
      <c r="F420" s="101"/>
      <c r="G420" s="102"/>
    </row>
    <row r="421" spans="1:7" ht="18">
      <c r="A421" s="8" t="s">
        <v>106</v>
      </c>
      <c r="B421" s="103"/>
      <c r="C421" s="104"/>
      <c r="D421" s="104"/>
      <c r="E421" s="104"/>
      <c r="F421" s="104"/>
      <c r="G421" s="105"/>
    </row>
    <row r="422" spans="1:7" ht="28.5">
      <c r="A422" s="8" t="s">
        <v>107</v>
      </c>
      <c r="B422" s="103"/>
      <c r="C422" s="104"/>
      <c r="D422" s="104"/>
      <c r="E422" s="104"/>
      <c r="F422" s="104"/>
      <c r="G422" s="105"/>
    </row>
    <row r="423" spans="1:7" ht="28.5">
      <c r="A423" s="8" t="s">
        <v>108</v>
      </c>
      <c r="B423" s="106" t="s">
        <v>109</v>
      </c>
      <c r="C423" s="107"/>
      <c r="D423" s="107"/>
      <c r="E423" s="107"/>
      <c r="F423" s="107"/>
      <c r="G423" s="108"/>
    </row>
    <row r="424" spans="1:7" ht="18">
      <c r="A424" s="109" t="s">
        <v>554</v>
      </c>
      <c r="B424" s="110"/>
      <c r="C424" s="110"/>
      <c r="D424" s="110"/>
      <c r="E424" s="110"/>
      <c r="F424" s="110"/>
      <c r="G424" s="111"/>
    </row>
    <row r="425" spans="1:7" ht="18">
      <c r="A425" s="8" t="s">
        <v>106</v>
      </c>
      <c r="B425" s="103"/>
      <c r="C425" s="104"/>
      <c r="D425" s="104"/>
      <c r="E425" s="104"/>
      <c r="F425" s="104"/>
      <c r="G425" s="105"/>
    </row>
    <row r="426" spans="1:7" ht="28.5">
      <c r="A426" s="8" t="s">
        <v>107</v>
      </c>
      <c r="B426" s="103"/>
      <c r="C426" s="104"/>
      <c r="D426" s="104"/>
      <c r="E426" s="104"/>
      <c r="F426" s="104"/>
      <c r="G426" s="105"/>
    </row>
    <row r="427" spans="1:7" ht="28.5">
      <c r="A427" s="8" t="s">
        <v>108</v>
      </c>
      <c r="B427" s="106" t="s">
        <v>109</v>
      </c>
      <c r="C427" s="107"/>
      <c r="D427" s="107"/>
      <c r="E427" s="107"/>
      <c r="F427" s="107"/>
      <c r="G427" s="108"/>
    </row>
    <row r="428" spans="1:7" ht="18">
      <c r="A428" s="109" t="s">
        <v>556</v>
      </c>
      <c r="B428" s="110"/>
      <c r="C428" s="110"/>
      <c r="D428" s="110"/>
      <c r="E428" s="110"/>
      <c r="F428" s="110"/>
      <c r="G428" s="111"/>
    </row>
    <row r="429" spans="1:7" ht="18">
      <c r="A429" s="8" t="s">
        <v>106</v>
      </c>
      <c r="B429" s="103"/>
      <c r="C429" s="104"/>
      <c r="D429" s="104"/>
      <c r="E429" s="104"/>
      <c r="F429" s="104"/>
      <c r="G429" s="105"/>
    </row>
    <row r="430" spans="1:7" ht="28.5">
      <c r="A430" s="8" t="s">
        <v>107</v>
      </c>
      <c r="B430" s="103"/>
      <c r="C430" s="104"/>
      <c r="D430" s="104"/>
      <c r="E430" s="104"/>
      <c r="F430" s="104"/>
      <c r="G430" s="105"/>
    </row>
    <row r="431" spans="1:7" ht="28.5">
      <c r="A431" s="8" t="s">
        <v>108</v>
      </c>
      <c r="B431" s="106" t="s">
        <v>109</v>
      </c>
      <c r="C431" s="107"/>
      <c r="D431" s="107"/>
      <c r="E431" s="107"/>
      <c r="F431" s="107"/>
      <c r="G431" s="108"/>
    </row>
    <row r="432" spans="1:7" ht="18">
      <c r="A432" s="109" t="s">
        <v>558</v>
      </c>
      <c r="B432" s="110"/>
      <c r="C432" s="110"/>
      <c r="D432" s="110"/>
      <c r="E432" s="110"/>
      <c r="F432" s="110"/>
      <c r="G432" s="111"/>
    </row>
    <row r="433" spans="1:7" ht="18">
      <c r="A433" s="8" t="s">
        <v>106</v>
      </c>
      <c r="B433" s="103"/>
      <c r="C433" s="104"/>
      <c r="D433" s="104"/>
      <c r="E433" s="104"/>
      <c r="F433" s="104"/>
      <c r="G433" s="105"/>
    </row>
    <row r="434" spans="1:7" ht="28.5">
      <c r="A434" s="8" t="s">
        <v>107</v>
      </c>
      <c r="B434" s="103"/>
      <c r="C434" s="104"/>
      <c r="D434" s="104"/>
      <c r="E434" s="104"/>
      <c r="F434" s="104"/>
      <c r="G434" s="105"/>
    </row>
    <row r="435" spans="1:7" ht="28.5">
      <c r="A435" s="8" t="s">
        <v>108</v>
      </c>
      <c r="B435" s="106" t="s">
        <v>109</v>
      </c>
      <c r="C435" s="107"/>
      <c r="D435" s="107"/>
      <c r="E435" s="107"/>
      <c r="F435" s="107"/>
      <c r="G435" s="108"/>
    </row>
    <row r="436" spans="1:7" ht="18">
      <c r="A436" s="109" t="s">
        <v>560</v>
      </c>
      <c r="B436" s="110"/>
      <c r="C436" s="110"/>
      <c r="D436" s="110"/>
      <c r="E436" s="110"/>
      <c r="F436" s="110"/>
      <c r="G436" s="111"/>
    </row>
    <row r="437" spans="1:7" ht="18">
      <c r="A437" s="8" t="s">
        <v>106</v>
      </c>
      <c r="B437" s="103"/>
      <c r="C437" s="104"/>
      <c r="D437" s="104"/>
      <c r="E437" s="104"/>
      <c r="F437" s="104"/>
      <c r="G437" s="105"/>
    </row>
    <row r="438" spans="1:7" ht="28.5">
      <c r="A438" s="8" t="s">
        <v>107</v>
      </c>
      <c r="B438" s="103"/>
      <c r="C438" s="104"/>
      <c r="D438" s="104"/>
      <c r="E438" s="104"/>
      <c r="F438" s="104"/>
      <c r="G438" s="105"/>
    </row>
    <row r="439" spans="1:7" ht="28.5">
      <c r="A439" s="8" t="s">
        <v>108</v>
      </c>
      <c r="B439" s="106" t="s">
        <v>109</v>
      </c>
      <c r="C439" s="107"/>
      <c r="D439" s="107"/>
      <c r="E439" s="107"/>
      <c r="F439" s="107"/>
      <c r="G439" s="108"/>
    </row>
    <row r="440" spans="1:7" ht="18">
      <c r="A440" s="109" t="s">
        <v>562</v>
      </c>
      <c r="B440" s="110"/>
      <c r="C440" s="110"/>
      <c r="D440" s="110"/>
      <c r="E440" s="110"/>
      <c r="F440" s="110"/>
      <c r="G440" s="111"/>
    </row>
    <row r="441" spans="1:7" ht="18">
      <c r="A441" s="8" t="s">
        <v>106</v>
      </c>
      <c r="B441" s="103"/>
      <c r="C441" s="104"/>
      <c r="D441" s="104"/>
      <c r="E441" s="104"/>
      <c r="F441" s="104"/>
      <c r="G441" s="105"/>
    </row>
    <row r="442" spans="1:7" ht="28.5">
      <c r="A442" s="8" t="s">
        <v>107</v>
      </c>
      <c r="B442" s="103"/>
      <c r="C442" s="104"/>
      <c r="D442" s="104"/>
      <c r="E442" s="104"/>
      <c r="F442" s="104"/>
      <c r="G442" s="105"/>
    </row>
    <row r="443" spans="1:7" ht="28.5">
      <c r="A443" s="8" t="s">
        <v>108</v>
      </c>
      <c r="B443" s="106" t="s">
        <v>109</v>
      </c>
      <c r="C443" s="107"/>
      <c r="D443" s="107"/>
      <c r="E443" s="107"/>
      <c r="F443" s="107"/>
      <c r="G443" s="108"/>
    </row>
    <row r="444" spans="1:7" ht="18">
      <c r="A444" s="109" t="s">
        <v>565</v>
      </c>
      <c r="B444" s="110"/>
      <c r="C444" s="110"/>
      <c r="D444" s="110"/>
      <c r="E444" s="110"/>
      <c r="F444" s="110"/>
      <c r="G444" s="111"/>
    </row>
    <row r="445" spans="1:7" ht="18">
      <c r="A445" s="8" t="s">
        <v>106</v>
      </c>
      <c r="B445" s="103"/>
      <c r="C445" s="104"/>
      <c r="D445" s="104"/>
      <c r="E445" s="104"/>
      <c r="F445" s="104"/>
      <c r="G445" s="105"/>
    </row>
    <row r="446" spans="1:7" ht="28.5">
      <c r="A446" s="8" t="s">
        <v>107</v>
      </c>
      <c r="B446" s="103"/>
      <c r="C446" s="104"/>
      <c r="D446" s="104"/>
      <c r="E446" s="104"/>
      <c r="F446" s="104"/>
      <c r="G446" s="105"/>
    </row>
    <row r="447" spans="1:7" ht="28.5">
      <c r="A447" s="8" t="s">
        <v>108</v>
      </c>
      <c r="B447" s="106" t="s">
        <v>109</v>
      </c>
      <c r="C447" s="107"/>
      <c r="D447" s="107"/>
      <c r="E447" s="107"/>
      <c r="F447" s="107"/>
      <c r="G447" s="108"/>
    </row>
    <row r="448" spans="1:7" ht="18">
      <c r="A448" s="109" t="s">
        <v>567</v>
      </c>
      <c r="B448" s="110"/>
      <c r="C448" s="110"/>
      <c r="D448" s="110"/>
      <c r="E448" s="110"/>
      <c r="F448" s="110"/>
      <c r="G448" s="111"/>
    </row>
    <row r="449" spans="1:7" ht="18">
      <c r="A449" s="8" t="s">
        <v>106</v>
      </c>
      <c r="B449" s="103"/>
      <c r="C449" s="104"/>
      <c r="D449" s="104"/>
      <c r="E449" s="104"/>
      <c r="F449" s="104"/>
      <c r="G449" s="105"/>
    </row>
    <row r="450" spans="1:7" ht="28.5">
      <c r="A450" s="8" t="s">
        <v>107</v>
      </c>
      <c r="B450" s="103"/>
      <c r="C450" s="104"/>
      <c r="D450" s="104"/>
      <c r="E450" s="104"/>
      <c r="F450" s="104"/>
      <c r="G450" s="105"/>
    </row>
    <row r="451" spans="1:7" ht="28.5">
      <c r="A451" s="8" t="s">
        <v>108</v>
      </c>
      <c r="B451" s="106" t="s">
        <v>109</v>
      </c>
      <c r="C451" s="107"/>
      <c r="D451" s="107"/>
      <c r="E451" s="107"/>
      <c r="F451" s="107"/>
      <c r="G451" s="108"/>
    </row>
    <row r="452" spans="1:7" ht="18">
      <c r="A452" s="109" t="s">
        <v>570</v>
      </c>
      <c r="B452" s="110"/>
      <c r="C452" s="110"/>
      <c r="D452" s="110"/>
      <c r="E452" s="110"/>
      <c r="F452" s="110"/>
      <c r="G452" s="111"/>
    </row>
    <row r="453" spans="1:7" ht="18">
      <c r="A453" s="8" t="s">
        <v>106</v>
      </c>
      <c r="B453" s="103"/>
      <c r="C453" s="104"/>
      <c r="D453" s="104"/>
      <c r="E453" s="104"/>
      <c r="F453" s="104"/>
      <c r="G453" s="105"/>
    </row>
    <row r="454" spans="1:7" ht="28.5">
      <c r="A454" s="8" t="s">
        <v>107</v>
      </c>
      <c r="B454" s="103"/>
      <c r="C454" s="104"/>
      <c r="D454" s="104"/>
      <c r="E454" s="104"/>
      <c r="F454" s="104"/>
      <c r="G454" s="105"/>
    </row>
    <row r="455" spans="1:7" ht="28.5">
      <c r="A455" s="8" t="s">
        <v>108</v>
      </c>
      <c r="B455" s="106" t="s">
        <v>109</v>
      </c>
      <c r="C455" s="107"/>
      <c r="D455" s="107"/>
      <c r="E455" s="107"/>
      <c r="F455" s="107"/>
      <c r="G455" s="108"/>
    </row>
    <row r="456" spans="1:7" ht="18">
      <c r="A456" s="109" t="s">
        <v>572</v>
      </c>
      <c r="B456" s="110"/>
      <c r="C456" s="110"/>
      <c r="D456" s="110"/>
      <c r="E456" s="110"/>
      <c r="F456" s="110"/>
      <c r="G456" s="111"/>
    </row>
    <row r="457" spans="1:7" ht="18">
      <c r="A457" s="8" t="s">
        <v>106</v>
      </c>
      <c r="B457" s="103"/>
      <c r="C457" s="104"/>
      <c r="D457" s="104"/>
      <c r="E457" s="104"/>
      <c r="F457" s="104"/>
      <c r="G457" s="105"/>
    </row>
    <row r="458" spans="1:7" ht="28.5">
      <c r="A458" s="8" t="s">
        <v>107</v>
      </c>
      <c r="B458" s="103"/>
      <c r="C458" s="104"/>
      <c r="D458" s="104"/>
      <c r="E458" s="104"/>
      <c r="F458" s="104"/>
      <c r="G458" s="105"/>
    </row>
    <row r="459" spans="1:7" ht="28.5">
      <c r="A459" s="8" t="s">
        <v>108</v>
      </c>
      <c r="B459" s="106" t="s">
        <v>109</v>
      </c>
      <c r="C459" s="107"/>
      <c r="D459" s="107"/>
      <c r="E459" s="107"/>
      <c r="F459" s="107"/>
      <c r="G459" s="108"/>
    </row>
    <row r="460" spans="1:7" ht="18">
      <c r="A460" s="109" t="s">
        <v>574</v>
      </c>
      <c r="B460" s="110"/>
      <c r="C460" s="110"/>
      <c r="D460" s="110"/>
      <c r="E460" s="110"/>
      <c r="F460" s="110"/>
      <c r="G460" s="111"/>
    </row>
    <row r="461" spans="1:7" ht="18">
      <c r="A461" s="8" t="s">
        <v>106</v>
      </c>
      <c r="B461" s="103"/>
      <c r="C461" s="104"/>
      <c r="D461" s="104"/>
      <c r="E461" s="104"/>
      <c r="F461" s="104"/>
      <c r="G461" s="105"/>
    </row>
    <row r="462" spans="1:7" ht="28.5">
      <c r="A462" s="8" t="s">
        <v>107</v>
      </c>
      <c r="B462" s="103"/>
      <c r="C462" s="104"/>
      <c r="D462" s="104"/>
      <c r="E462" s="104"/>
      <c r="F462" s="104"/>
      <c r="G462" s="105"/>
    </row>
    <row r="463" spans="1:7" ht="28.5">
      <c r="A463" s="8" t="s">
        <v>108</v>
      </c>
      <c r="B463" s="106" t="s">
        <v>109</v>
      </c>
      <c r="C463" s="107"/>
      <c r="D463" s="107"/>
      <c r="E463" s="107"/>
      <c r="F463" s="107"/>
      <c r="G463" s="108"/>
    </row>
    <row r="464" spans="1:7" ht="18">
      <c r="A464" s="109" t="s">
        <v>577</v>
      </c>
      <c r="B464" s="110"/>
      <c r="C464" s="110"/>
      <c r="D464" s="110"/>
      <c r="E464" s="110"/>
      <c r="F464" s="110"/>
      <c r="G464" s="111"/>
    </row>
    <row r="465" spans="1:7" ht="18">
      <c r="A465" s="8" t="s">
        <v>106</v>
      </c>
      <c r="B465" s="103"/>
      <c r="C465" s="104"/>
      <c r="D465" s="104"/>
      <c r="E465" s="104"/>
      <c r="F465" s="104"/>
      <c r="G465" s="105"/>
    </row>
    <row r="466" spans="1:7" ht="28.5">
      <c r="A466" s="8" t="s">
        <v>107</v>
      </c>
      <c r="B466" s="103"/>
      <c r="C466" s="104"/>
      <c r="D466" s="104"/>
      <c r="E466" s="104"/>
      <c r="F466" s="104"/>
      <c r="G466" s="105"/>
    </row>
    <row r="467" spans="1:7" ht="28.5">
      <c r="A467" s="8" t="s">
        <v>108</v>
      </c>
      <c r="B467" s="106" t="s">
        <v>109</v>
      </c>
      <c r="C467" s="107"/>
      <c r="D467" s="107"/>
      <c r="E467" s="107"/>
      <c r="F467" s="107"/>
      <c r="G467" s="108"/>
    </row>
    <row r="468" spans="1:7" ht="18">
      <c r="A468" s="109" t="s">
        <v>579</v>
      </c>
      <c r="B468" s="110"/>
      <c r="C468" s="110"/>
      <c r="D468" s="110"/>
      <c r="E468" s="110"/>
      <c r="F468" s="110"/>
      <c r="G468" s="111"/>
    </row>
    <row r="469" spans="1:7" ht="18">
      <c r="A469" s="8" t="s">
        <v>106</v>
      </c>
      <c r="B469" s="103"/>
      <c r="C469" s="104"/>
      <c r="D469" s="104"/>
      <c r="E469" s="104"/>
      <c r="F469" s="104"/>
      <c r="G469" s="105"/>
    </row>
    <row r="470" spans="1:7" ht="28.5">
      <c r="A470" s="8" t="s">
        <v>107</v>
      </c>
      <c r="B470" s="103"/>
      <c r="C470" s="104"/>
      <c r="D470" s="104"/>
      <c r="E470" s="104"/>
      <c r="F470" s="104"/>
      <c r="G470" s="105"/>
    </row>
    <row r="471" spans="1:7" ht="28.5">
      <c r="A471" s="8" t="s">
        <v>108</v>
      </c>
      <c r="B471" s="106" t="s">
        <v>109</v>
      </c>
      <c r="C471" s="107"/>
      <c r="D471" s="107"/>
      <c r="E471" s="107"/>
      <c r="F471" s="107"/>
      <c r="G471" s="108"/>
    </row>
    <row r="472" spans="1:7" ht="18">
      <c r="A472" s="124"/>
      <c r="B472" s="125"/>
      <c r="C472" s="125"/>
      <c r="D472" s="125"/>
      <c r="E472" s="125"/>
      <c r="F472" s="125"/>
      <c r="G472" s="126"/>
    </row>
    <row r="473" spans="1:7" ht="18">
      <c r="A473" s="127" t="s">
        <v>110</v>
      </c>
      <c r="B473" s="128"/>
      <c r="C473" s="128"/>
      <c r="D473" s="128"/>
      <c r="E473" s="128"/>
      <c r="F473" s="128"/>
      <c r="G473" s="128"/>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4:A15"/>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73"/>
  <sheetViews>
    <sheetView showGridLines="0" zoomScale="110" zoomScaleNormal="110" zoomScalePageLayoutView="0" workbookViewId="0" topLeftCell="A1">
      <selection activeCell="A1" sqref="A1:C1"/>
    </sheetView>
  </sheetViews>
  <sheetFormatPr defaultColWidth="11.19921875" defaultRowHeight="14.25"/>
  <cols>
    <col min="1" max="3" width="21.8984375" style="12" customWidth="1"/>
    <col min="4" max="4" width="28.8984375" style="12" customWidth="1"/>
    <col min="5" max="5" width="20.69921875" style="12" bestFit="1" customWidth="1"/>
    <col min="6" max="6" width="26.8984375" style="12" customWidth="1"/>
    <col min="7" max="7" width="9" style="12" customWidth="1"/>
    <col min="8" max="16384" width="11.19921875" style="12"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31.5" customHeight="1">
      <c r="A4" s="44" t="s">
        <v>2</v>
      </c>
      <c r="B4" s="45"/>
      <c r="C4" s="46"/>
      <c r="D4" s="47" t="s">
        <v>591</v>
      </c>
      <c r="E4" s="48"/>
      <c r="F4" s="48"/>
      <c r="G4" s="49"/>
    </row>
    <row r="5" spans="1:7" ht="18">
      <c r="A5" s="44" t="s">
        <v>4</v>
      </c>
      <c r="B5" s="45"/>
      <c r="C5" s="46"/>
      <c r="D5" s="47" t="s">
        <v>588</v>
      </c>
      <c r="E5" s="48"/>
      <c r="F5" s="48"/>
      <c r="G5" s="49"/>
    </row>
    <row r="6" spans="1:7" ht="18">
      <c r="A6" s="44" t="s">
        <v>6</v>
      </c>
      <c r="B6" s="45"/>
      <c r="C6" s="46"/>
      <c r="D6" s="47" t="s">
        <v>7</v>
      </c>
      <c r="E6" s="48"/>
      <c r="F6" s="48"/>
      <c r="G6" s="49"/>
    </row>
    <row r="7" spans="1:7" ht="39.75" customHeight="1">
      <c r="A7" s="44" t="s">
        <v>8</v>
      </c>
      <c r="B7" s="45"/>
      <c r="C7" s="46"/>
      <c r="D7" s="53" t="s">
        <v>582</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323</v>
      </c>
      <c r="B13" s="51"/>
      <c r="C13" s="51"/>
      <c r="D13" s="51"/>
      <c r="E13" s="51"/>
      <c r="F13" s="51"/>
      <c r="G13" s="52"/>
    </row>
    <row r="14" spans="1:7" ht="18">
      <c r="A14" s="56"/>
      <c r="B14" s="57" t="s">
        <v>15</v>
      </c>
      <c r="C14" s="57"/>
      <c r="D14" s="57"/>
      <c r="E14" s="57"/>
      <c r="F14" s="57"/>
      <c r="G14" s="58"/>
    </row>
    <row r="15" spans="1:7" ht="18">
      <c r="A15" s="56"/>
      <c r="B15" s="59" t="s">
        <v>426</v>
      </c>
      <c r="C15" s="59"/>
      <c r="D15" s="59"/>
      <c r="E15" s="59"/>
      <c r="F15" s="59"/>
      <c r="G15" s="52"/>
    </row>
    <row r="16" spans="1:7" ht="18">
      <c r="A16" s="10"/>
      <c r="B16" s="57" t="s">
        <v>17</v>
      </c>
      <c r="C16" s="57"/>
      <c r="D16" s="57"/>
      <c r="E16" s="57"/>
      <c r="F16" s="57"/>
      <c r="G16" s="58"/>
    </row>
    <row r="17" spans="1:7" ht="18">
      <c r="A17" s="10"/>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326</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328</v>
      </c>
      <c r="D27" s="76"/>
      <c r="E27" s="76"/>
      <c r="F27" s="76"/>
      <c r="G27" s="77"/>
    </row>
    <row r="28" spans="1:7" ht="18">
      <c r="A28" s="47" t="s">
        <v>30</v>
      </c>
      <c r="B28" s="49"/>
      <c r="C28" s="75" t="s">
        <v>552</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9683.667329</v>
      </c>
      <c r="F32" s="13">
        <v>9673.97289659</v>
      </c>
      <c r="G32" s="13">
        <v>99.899888832602</v>
      </c>
    </row>
    <row r="33" spans="1:7" ht="18">
      <c r="A33" s="87" t="s">
        <v>39</v>
      </c>
      <c r="B33" s="88"/>
      <c r="C33" s="88"/>
      <c r="D33" s="89"/>
      <c r="E33" s="13">
        <v>9673.97289659</v>
      </c>
      <c r="F33" s="13">
        <v>9673.97289659</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26.6</v>
      </c>
    </row>
    <row r="38" spans="1:7" ht="18">
      <c r="A38" s="94"/>
      <c r="B38" s="94"/>
      <c r="C38" s="94"/>
      <c r="D38" s="94"/>
      <c r="E38" s="94"/>
      <c r="F38" s="5" t="s">
        <v>50</v>
      </c>
      <c r="G38" s="5">
        <v>26.6</v>
      </c>
    </row>
    <row r="39" spans="1:7" ht="18">
      <c r="A39" s="6" t="s">
        <v>51</v>
      </c>
      <c r="B39" s="95" t="s">
        <v>553</v>
      </c>
      <c r="C39" s="95" t="s">
        <v>330</v>
      </c>
      <c r="D39" s="95" t="s">
        <v>66</v>
      </c>
      <c r="E39" s="95" t="s">
        <v>284</v>
      </c>
      <c r="F39" s="5" t="s">
        <v>56</v>
      </c>
      <c r="G39" s="9"/>
    </row>
    <row r="40" spans="1:7" ht="96">
      <c r="A40" s="11" t="s">
        <v>348</v>
      </c>
      <c r="B40" s="96"/>
      <c r="C40" s="96"/>
      <c r="D40" s="96"/>
      <c r="E40" s="96"/>
      <c r="F40" s="5" t="s">
        <v>58</v>
      </c>
      <c r="G40" s="9"/>
    </row>
    <row r="41" spans="1:7" ht="18">
      <c r="A41" s="93" t="s">
        <v>44</v>
      </c>
      <c r="B41" s="93" t="s">
        <v>45</v>
      </c>
      <c r="C41" s="93" t="s">
        <v>46</v>
      </c>
      <c r="D41" s="93" t="s">
        <v>47</v>
      </c>
      <c r="E41" s="93" t="s">
        <v>48</v>
      </c>
      <c r="F41" s="5" t="s">
        <v>49</v>
      </c>
      <c r="G41" s="5">
        <v>10.8</v>
      </c>
    </row>
    <row r="42" spans="1:7" ht="18">
      <c r="A42" s="94"/>
      <c r="B42" s="94"/>
      <c r="C42" s="94"/>
      <c r="D42" s="94"/>
      <c r="E42" s="94"/>
      <c r="F42" s="5" t="s">
        <v>50</v>
      </c>
      <c r="G42" s="5">
        <v>10.8</v>
      </c>
    </row>
    <row r="43" spans="1:7" ht="18">
      <c r="A43" s="6" t="s">
        <v>51</v>
      </c>
      <c r="B43" s="95" t="s">
        <v>553</v>
      </c>
      <c r="C43" s="95" t="s">
        <v>330</v>
      </c>
      <c r="D43" s="95" t="s">
        <v>66</v>
      </c>
      <c r="E43" s="95" t="s">
        <v>284</v>
      </c>
      <c r="F43" s="5" t="s">
        <v>56</v>
      </c>
      <c r="G43" s="9"/>
    </row>
    <row r="44" spans="1:7" ht="109.5">
      <c r="A44" s="11" t="s">
        <v>338</v>
      </c>
      <c r="B44" s="96"/>
      <c r="C44" s="96"/>
      <c r="D44" s="96"/>
      <c r="E44" s="96"/>
      <c r="F44" s="5" t="s">
        <v>58</v>
      </c>
      <c r="G44" s="9"/>
    </row>
    <row r="45" spans="1:7" ht="18">
      <c r="A45" s="93" t="s">
        <v>44</v>
      </c>
      <c r="B45" s="93" t="s">
        <v>45</v>
      </c>
      <c r="C45" s="93" t="s">
        <v>46</v>
      </c>
      <c r="D45" s="93" t="s">
        <v>47</v>
      </c>
      <c r="E45" s="93" t="s">
        <v>48</v>
      </c>
      <c r="F45" s="5" t="s">
        <v>49</v>
      </c>
      <c r="G45" s="5">
        <v>19</v>
      </c>
    </row>
    <row r="46" spans="1:7" ht="18">
      <c r="A46" s="94"/>
      <c r="B46" s="94"/>
      <c r="C46" s="94"/>
      <c r="D46" s="94"/>
      <c r="E46" s="94"/>
      <c r="F46" s="5" t="s">
        <v>50</v>
      </c>
      <c r="G46" s="5">
        <v>19</v>
      </c>
    </row>
    <row r="47" spans="1:7" ht="18">
      <c r="A47" s="6" t="s">
        <v>51</v>
      </c>
      <c r="B47" s="95" t="s">
        <v>553</v>
      </c>
      <c r="C47" s="95" t="s">
        <v>330</v>
      </c>
      <c r="D47" s="95" t="s">
        <v>66</v>
      </c>
      <c r="E47" s="95" t="s">
        <v>284</v>
      </c>
      <c r="F47" s="5" t="s">
        <v>56</v>
      </c>
      <c r="G47" s="9"/>
    </row>
    <row r="48" spans="1:7" ht="96">
      <c r="A48" s="11" t="s">
        <v>336</v>
      </c>
      <c r="B48" s="96"/>
      <c r="C48" s="96"/>
      <c r="D48" s="96"/>
      <c r="E48" s="96"/>
      <c r="F48" s="5" t="s">
        <v>58</v>
      </c>
      <c r="G48" s="9"/>
    </row>
    <row r="49" spans="1:7" ht="18">
      <c r="A49" s="93" t="s">
        <v>44</v>
      </c>
      <c r="B49" s="93" t="s">
        <v>45</v>
      </c>
      <c r="C49" s="93" t="s">
        <v>46</v>
      </c>
      <c r="D49" s="93" t="s">
        <v>47</v>
      </c>
      <c r="E49" s="93" t="s">
        <v>48</v>
      </c>
      <c r="F49" s="5" t="s">
        <v>49</v>
      </c>
      <c r="G49" s="5">
        <v>15</v>
      </c>
    </row>
    <row r="50" spans="1:7" ht="18">
      <c r="A50" s="94"/>
      <c r="B50" s="94"/>
      <c r="C50" s="94"/>
      <c r="D50" s="94"/>
      <c r="E50" s="94"/>
      <c r="F50" s="5" t="s">
        <v>50</v>
      </c>
      <c r="G50" s="5">
        <v>15</v>
      </c>
    </row>
    <row r="51" spans="1:7" ht="18">
      <c r="A51" s="6" t="s">
        <v>51</v>
      </c>
      <c r="B51" s="95" t="s">
        <v>553</v>
      </c>
      <c r="C51" s="95" t="s">
        <v>330</v>
      </c>
      <c r="D51" s="95" t="s">
        <v>66</v>
      </c>
      <c r="E51" s="95" t="s">
        <v>284</v>
      </c>
      <c r="F51" s="5" t="s">
        <v>56</v>
      </c>
      <c r="G51" s="9"/>
    </row>
    <row r="52" spans="1:7" ht="96">
      <c r="A52" s="11" t="s">
        <v>340</v>
      </c>
      <c r="B52" s="96"/>
      <c r="C52" s="96"/>
      <c r="D52" s="96"/>
      <c r="E52" s="96"/>
      <c r="F52" s="5" t="s">
        <v>58</v>
      </c>
      <c r="G52" s="9"/>
    </row>
    <row r="53" spans="1:7" ht="18">
      <c r="A53" s="93" t="s">
        <v>44</v>
      </c>
      <c r="B53" s="93" t="s">
        <v>45</v>
      </c>
      <c r="C53" s="93" t="s">
        <v>46</v>
      </c>
      <c r="D53" s="93" t="s">
        <v>47</v>
      </c>
      <c r="E53" s="93" t="s">
        <v>48</v>
      </c>
      <c r="F53" s="5" t="s">
        <v>49</v>
      </c>
      <c r="G53" s="5">
        <v>46.7</v>
      </c>
    </row>
    <row r="54" spans="1:7" ht="18">
      <c r="A54" s="94"/>
      <c r="B54" s="94"/>
      <c r="C54" s="94"/>
      <c r="D54" s="94"/>
      <c r="E54" s="94"/>
      <c r="F54" s="5" t="s">
        <v>50</v>
      </c>
      <c r="G54" s="5">
        <v>46.7</v>
      </c>
    </row>
    <row r="55" spans="1:7" ht="18">
      <c r="A55" s="6" t="s">
        <v>51</v>
      </c>
      <c r="B55" s="95" t="s">
        <v>553</v>
      </c>
      <c r="C55" s="95" t="s">
        <v>330</v>
      </c>
      <c r="D55" s="95" t="s">
        <v>66</v>
      </c>
      <c r="E55" s="95" t="s">
        <v>284</v>
      </c>
      <c r="F55" s="5" t="s">
        <v>56</v>
      </c>
      <c r="G55" s="9"/>
    </row>
    <row r="56" spans="1:7" ht="109.5">
      <c r="A56" s="11" t="s">
        <v>332</v>
      </c>
      <c r="B56" s="96"/>
      <c r="C56" s="96"/>
      <c r="D56" s="96"/>
      <c r="E56" s="96"/>
      <c r="F56" s="5" t="s">
        <v>58</v>
      </c>
      <c r="G56" s="9"/>
    </row>
    <row r="57" spans="1:7" ht="18">
      <c r="A57" s="93" t="s">
        <v>44</v>
      </c>
      <c r="B57" s="93" t="s">
        <v>45</v>
      </c>
      <c r="C57" s="93" t="s">
        <v>46</v>
      </c>
      <c r="D57" s="93" t="s">
        <v>47</v>
      </c>
      <c r="E57" s="93" t="s">
        <v>48</v>
      </c>
      <c r="F57" s="5" t="s">
        <v>49</v>
      </c>
      <c r="G57" s="5">
        <v>27</v>
      </c>
    </row>
    <row r="58" spans="1:7" ht="18">
      <c r="A58" s="94"/>
      <c r="B58" s="94"/>
      <c r="C58" s="94"/>
      <c r="D58" s="94"/>
      <c r="E58" s="94"/>
      <c r="F58" s="5" t="s">
        <v>50</v>
      </c>
      <c r="G58" s="5">
        <v>27</v>
      </c>
    </row>
    <row r="59" spans="1:7" ht="18">
      <c r="A59" s="6" t="s">
        <v>51</v>
      </c>
      <c r="B59" s="95" t="s">
        <v>553</v>
      </c>
      <c r="C59" s="95" t="s">
        <v>330</v>
      </c>
      <c r="D59" s="95" t="s">
        <v>66</v>
      </c>
      <c r="E59" s="95" t="s">
        <v>284</v>
      </c>
      <c r="F59" s="5" t="s">
        <v>56</v>
      </c>
      <c r="G59" s="9"/>
    </row>
    <row r="60" spans="1:7" ht="96">
      <c r="A60" s="11" t="s">
        <v>343</v>
      </c>
      <c r="B60" s="96"/>
      <c r="C60" s="96"/>
      <c r="D60" s="96"/>
      <c r="E60" s="96"/>
      <c r="F60" s="5" t="s">
        <v>58</v>
      </c>
      <c r="G60" s="9"/>
    </row>
    <row r="61" spans="1:7" ht="18">
      <c r="A61" s="93" t="s">
        <v>44</v>
      </c>
      <c r="B61" s="93" t="s">
        <v>45</v>
      </c>
      <c r="C61" s="93" t="s">
        <v>46</v>
      </c>
      <c r="D61" s="93" t="s">
        <v>47</v>
      </c>
      <c r="E61" s="93" t="s">
        <v>48</v>
      </c>
      <c r="F61" s="5" t="s">
        <v>49</v>
      </c>
      <c r="G61" s="5">
        <v>26.4</v>
      </c>
    </row>
    <row r="62" spans="1:7" ht="18">
      <c r="A62" s="94"/>
      <c r="B62" s="94"/>
      <c r="C62" s="94"/>
      <c r="D62" s="94"/>
      <c r="E62" s="94"/>
      <c r="F62" s="5" t="s">
        <v>50</v>
      </c>
      <c r="G62" s="5">
        <v>26.4</v>
      </c>
    </row>
    <row r="63" spans="1:7" ht="18">
      <c r="A63" s="6" t="s">
        <v>51</v>
      </c>
      <c r="B63" s="95" t="s">
        <v>553</v>
      </c>
      <c r="C63" s="95" t="s">
        <v>330</v>
      </c>
      <c r="D63" s="95" t="s">
        <v>66</v>
      </c>
      <c r="E63" s="95" t="s">
        <v>284</v>
      </c>
      <c r="F63" s="5" t="s">
        <v>56</v>
      </c>
      <c r="G63" s="9"/>
    </row>
    <row r="64" spans="1:7" ht="109.5">
      <c r="A64" s="11" t="s">
        <v>339</v>
      </c>
      <c r="B64" s="96"/>
      <c r="C64" s="96"/>
      <c r="D64" s="96"/>
      <c r="E64" s="96"/>
      <c r="F64" s="5" t="s">
        <v>58</v>
      </c>
      <c r="G64" s="9"/>
    </row>
    <row r="65" spans="1:7" ht="18">
      <c r="A65" s="93" t="s">
        <v>44</v>
      </c>
      <c r="B65" s="93" t="s">
        <v>45</v>
      </c>
      <c r="C65" s="93" t="s">
        <v>46</v>
      </c>
      <c r="D65" s="93" t="s">
        <v>47</v>
      </c>
      <c r="E65" s="93" t="s">
        <v>48</v>
      </c>
      <c r="F65" s="5" t="s">
        <v>49</v>
      </c>
      <c r="G65" s="5">
        <v>8.9</v>
      </c>
    </row>
    <row r="66" spans="1:7" ht="18">
      <c r="A66" s="94"/>
      <c r="B66" s="94"/>
      <c r="C66" s="94"/>
      <c r="D66" s="94"/>
      <c r="E66" s="94"/>
      <c r="F66" s="5" t="s">
        <v>50</v>
      </c>
      <c r="G66" s="5">
        <v>8.9</v>
      </c>
    </row>
    <row r="67" spans="1:7" ht="18">
      <c r="A67" s="6" t="s">
        <v>51</v>
      </c>
      <c r="B67" s="95" t="s">
        <v>553</v>
      </c>
      <c r="C67" s="95" t="s">
        <v>330</v>
      </c>
      <c r="D67" s="95" t="s">
        <v>66</v>
      </c>
      <c r="E67" s="95" t="s">
        <v>284</v>
      </c>
      <c r="F67" s="5" t="s">
        <v>56</v>
      </c>
      <c r="G67" s="9"/>
    </row>
    <row r="68" spans="1:7" ht="96">
      <c r="A68" s="11" t="s">
        <v>342</v>
      </c>
      <c r="B68" s="96"/>
      <c r="C68" s="96"/>
      <c r="D68" s="96"/>
      <c r="E68" s="96"/>
      <c r="F68" s="5" t="s">
        <v>58</v>
      </c>
      <c r="G68" s="9"/>
    </row>
    <row r="69" spans="1:7" ht="18">
      <c r="A69" s="93" t="s">
        <v>44</v>
      </c>
      <c r="B69" s="93" t="s">
        <v>45</v>
      </c>
      <c r="C69" s="93" t="s">
        <v>46</v>
      </c>
      <c r="D69" s="93" t="s">
        <v>47</v>
      </c>
      <c r="E69" s="93" t="s">
        <v>48</v>
      </c>
      <c r="F69" s="5" t="s">
        <v>49</v>
      </c>
      <c r="G69" s="5">
        <v>38.3</v>
      </c>
    </row>
    <row r="70" spans="1:7" ht="18">
      <c r="A70" s="94"/>
      <c r="B70" s="94"/>
      <c r="C70" s="94"/>
      <c r="D70" s="94"/>
      <c r="E70" s="94"/>
      <c r="F70" s="5" t="s">
        <v>50</v>
      </c>
      <c r="G70" s="5">
        <v>38.3</v>
      </c>
    </row>
    <row r="71" spans="1:7" ht="18">
      <c r="A71" s="6" t="s">
        <v>51</v>
      </c>
      <c r="B71" s="95" t="s">
        <v>553</v>
      </c>
      <c r="C71" s="95" t="s">
        <v>330</v>
      </c>
      <c r="D71" s="95" t="s">
        <v>66</v>
      </c>
      <c r="E71" s="95" t="s">
        <v>284</v>
      </c>
      <c r="F71" s="5" t="s">
        <v>56</v>
      </c>
      <c r="G71" s="9"/>
    </row>
    <row r="72" spans="1:7" ht="109.5">
      <c r="A72" s="11" t="s">
        <v>341</v>
      </c>
      <c r="B72" s="96"/>
      <c r="C72" s="96"/>
      <c r="D72" s="96"/>
      <c r="E72" s="96"/>
      <c r="F72" s="5" t="s">
        <v>58</v>
      </c>
      <c r="G72" s="9"/>
    </row>
    <row r="73" spans="1:7" ht="18">
      <c r="A73" s="93" t="s">
        <v>44</v>
      </c>
      <c r="B73" s="93" t="s">
        <v>45</v>
      </c>
      <c r="C73" s="93" t="s">
        <v>46</v>
      </c>
      <c r="D73" s="93" t="s">
        <v>47</v>
      </c>
      <c r="E73" s="93" t="s">
        <v>48</v>
      </c>
      <c r="F73" s="5" t="s">
        <v>49</v>
      </c>
      <c r="G73" s="5">
        <v>10.1</v>
      </c>
    </row>
    <row r="74" spans="1:7" ht="18">
      <c r="A74" s="94"/>
      <c r="B74" s="94"/>
      <c r="C74" s="94"/>
      <c r="D74" s="94"/>
      <c r="E74" s="94"/>
      <c r="F74" s="5" t="s">
        <v>50</v>
      </c>
      <c r="G74" s="5">
        <v>10.1</v>
      </c>
    </row>
    <row r="75" spans="1:7" ht="18">
      <c r="A75" s="6" t="s">
        <v>51</v>
      </c>
      <c r="B75" s="95" t="s">
        <v>553</v>
      </c>
      <c r="C75" s="95" t="s">
        <v>330</v>
      </c>
      <c r="D75" s="95" t="s">
        <v>66</v>
      </c>
      <c r="E75" s="95" t="s">
        <v>284</v>
      </c>
      <c r="F75" s="5" t="s">
        <v>56</v>
      </c>
      <c r="G75" s="9"/>
    </row>
    <row r="76" spans="1:7" ht="109.5">
      <c r="A76" s="11" t="s">
        <v>345</v>
      </c>
      <c r="B76" s="96"/>
      <c r="C76" s="96"/>
      <c r="D76" s="96"/>
      <c r="E76" s="96"/>
      <c r="F76" s="5" t="s">
        <v>58</v>
      </c>
      <c r="G76" s="9"/>
    </row>
    <row r="77" spans="1:7" ht="18">
      <c r="A77" s="93" t="s">
        <v>44</v>
      </c>
      <c r="B77" s="93" t="s">
        <v>45</v>
      </c>
      <c r="C77" s="93" t="s">
        <v>46</v>
      </c>
      <c r="D77" s="93" t="s">
        <v>47</v>
      </c>
      <c r="E77" s="93" t="s">
        <v>48</v>
      </c>
      <c r="F77" s="5" t="s">
        <v>49</v>
      </c>
      <c r="G77" s="5">
        <v>17.2</v>
      </c>
    </row>
    <row r="78" spans="1:7" ht="18">
      <c r="A78" s="94"/>
      <c r="B78" s="94"/>
      <c r="C78" s="94"/>
      <c r="D78" s="94"/>
      <c r="E78" s="94"/>
      <c r="F78" s="5" t="s">
        <v>50</v>
      </c>
      <c r="G78" s="5">
        <v>17.2</v>
      </c>
    </row>
    <row r="79" spans="1:7" ht="18">
      <c r="A79" s="6" t="s">
        <v>51</v>
      </c>
      <c r="B79" s="95" t="s">
        <v>553</v>
      </c>
      <c r="C79" s="95" t="s">
        <v>330</v>
      </c>
      <c r="D79" s="95" t="s">
        <v>66</v>
      </c>
      <c r="E79" s="95" t="s">
        <v>284</v>
      </c>
      <c r="F79" s="5" t="s">
        <v>56</v>
      </c>
      <c r="G79" s="9"/>
    </row>
    <row r="80" spans="1:7" ht="96">
      <c r="A80" s="11" t="s">
        <v>334</v>
      </c>
      <c r="B80" s="96"/>
      <c r="C80" s="96"/>
      <c r="D80" s="96"/>
      <c r="E80" s="96"/>
      <c r="F80" s="5" t="s">
        <v>58</v>
      </c>
      <c r="G80" s="9"/>
    </row>
    <row r="81" spans="1:7" ht="18">
      <c r="A81" s="93" t="s">
        <v>44</v>
      </c>
      <c r="B81" s="93" t="s">
        <v>45</v>
      </c>
      <c r="C81" s="93" t="s">
        <v>46</v>
      </c>
      <c r="D81" s="93" t="s">
        <v>47</v>
      </c>
      <c r="E81" s="93" t="s">
        <v>48</v>
      </c>
      <c r="F81" s="5" t="s">
        <v>49</v>
      </c>
      <c r="G81" s="5">
        <v>32.3</v>
      </c>
    </row>
    <row r="82" spans="1:7" ht="18">
      <c r="A82" s="94"/>
      <c r="B82" s="94"/>
      <c r="C82" s="94"/>
      <c r="D82" s="94"/>
      <c r="E82" s="94"/>
      <c r="F82" s="5" t="s">
        <v>50</v>
      </c>
      <c r="G82" s="5">
        <v>32.3</v>
      </c>
    </row>
    <row r="83" spans="1:7" ht="18">
      <c r="A83" s="6" t="s">
        <v>51</v>
      </c>
      <c r="B83" s="95" t="s">
        <v>553</v>
      </c>
      <c r="C83" s="95" t="s">
        <v>330</v>
      </c>
      <c r="D83" s="95" t="s">
        <v>66</v>
      </c>
      <c r="E83" s="95" t="s">
        <v>284</v>
      </c>
      <c r="F83" s="5" t="s">
        <v>56</v>
      </c>
      <c r="G83" s="9"/>
    </row>
    <row r="84" spans="1:7" ht="96">
      <c r="A84" s="11" t="s">
        <v>347</v>
      </c>
      <c r="B84" s="96"/>
      <c r="C84" s="96"/>
      <c r="D84" s="96"/>
      <c r="E84" s="96"/>
      <c r="F84" s="5" t="s">
        <v>58</v>
      </c>
      <c r="G84" s="9"/>
    </row>
    <row r="85" spans="1:7" ht="18">
      <c r="A85" s="93" t="s">
        <v>44</v>
      </c>
      <c r="B85" s="93" t="s">
        <v>45</v>
      </c>
      <c r="C85" s="93" t="s">
        <v>46</v>
      </c>
      <c r="D85" s="93" t="s">
        <v>47</v>
      </c>
      <c r="E85" s="93" t="s">
        <v>48</v>
      </c>
      <c r="F85" s="5" t="s">
        <v>49</v>
      </c>
      <c r="G85" s="5">
        <v>47.8</v>
      </c>
    </row>
    <row r="86" spans="1:7" ht="18">
      <c r="A86" s="94"/>
      <c r="B86" s="94"/>
      <c r="C86" s="94"/>
      <c r="D86" s="94"/>
      <c r="E86" s="94"/>
      <c r="F86" s="5" t="s">
        <v>50</v>
      </c>
      <c r="G86" s="5">
        <v>47.8</v>
      </c>
    </row>
    <row r="87" spans="1:7" ht="18">
      <c r="A87" s="6" t="s">
        <v>51</v>
      </c>
      <c r="B87" s="95" t="s">
        <v>553</v>
      </c>
      <c r="C87" s="95" t="s">
        <v>330</v>
      </c>
      <c r="D87" s="95" t="s">
        <v>66</v>
      </c>
      <c r="E87" s="95" t="s">
        <v>284</v>
      </c>
      <c r="F87" s="5" t="s">
        <v>56</v>
      </c>
      <c r="G87" s="9"/>
    </row>
    <row r="88" spans="1:7" ht="109.5">
      <c r="A88" s="11" t="s">
        <v>346</v>
      </c>
      <c r="B88" s="96"/>
      <c r="C88" s="96"/>
      <c r="D88" s="96"/>
      <c r="E88" s="96"/>
      <c r="F88" s="5" t="s">
        <v>58</v>
      </c>
      <c r="G88" s="9"/>
    </row>
    <row r="89" spans="1:7" ht="18">
      <c r="A89" s="93" t="s">
        <v>44</v>
      </c>
      <c r="B89" s="93" t="s">
        <v>45</v>
      </c>
      <c r="C89" s="93" t="s">
        <v>46</v>
      </c>
      <c r="D89" s="93" t="s">
        <v>47</v>
      </c>
      <c r="E89" s="93" t="s">
        <v>48</v>
      </c>
      <c r="F89" s="5" t="s">
        <v>49</v>
      </c>
      <c r="G89" s="5">
        <v>10.5</v>
      </c>
    </row>
    <row r="90" spans="1:7" ht="18">
      <c r="A90" s="94"/>
      <c r="B90" s="94"/>
      <c r="C90" s="94"/>
      <c r="D90" s="94"/>
      <c r="E90" s="94"/>
      <c r="F90" s="5" t="s">
        <v>50</v>
      </c>
      <c r="G90" s="5">
        <v>10.5</v>
      </c>
    </row>
    <row r="91" spans="1:7" ht="18">
      <c r="A91" s="6" t="s">
        <v>51</v>
      </c>
      <c r="B91" s="95" t="s">
        <v>553</v>
      </c>
      <c r="C91" s="95" t="s">
        <v>330</v>
      </c>
      <c r="D91" s="95" t="s">
        <v>66</v>
      </c>
      <c r="E91" s="95" t="s">
        <v>284</v>
      </c>
      <c r="F91" s="5" t="s">
        <v>56</v>
      </c>
      <c r="G91" s="9"/>
    </row>
    <row r="92" spans="1:7" ht="96">
      <c r="A92" s="11" t="s">
        <v>337</v>
      </c>
      <c r="B92" s="96"/>
      <c r="C92" s="96"/>
      <c r="D92" s="96"/>
      <c r="E92" s="96"/>
      <c r="F92" s="5" t="s">
        <v>58</v>
      </c>
      <c r="G92" s="9"/>
    </row>
    <row r="93" spans="1:7" ht="18">
      <c r="A93" s="93" t="s">
        <v>44</v>
      </c>
      <c r="B93" s="93" t="s">
        <v>45</v>
      </c>
      <c r="C93" s="93" t="s">
        <v>46</v>
      </c>
      <c r="D93" s="93" t="s">
        <v>47</v>
      </c>
      <c r="E93" s="93" t="s">
        <v>48</v>
      </c>
      <c r="F93" s="5" t="s">
        <v>49</v>
      </c>
      <c r="G93" s="5">
        <v>12</v>
      </c>
    </row>
    <row r="94" spans="1:7" ht="18">
      <c r="A94" s="94"/>
      <c r="B94" s="94"/>
      <c r="C94" s="94"/>
      <c r="D94" s="94"/>
      <c r="E94" s="94"/>
      <c r="F94" s="5" t="s">
        <v>50</v>
      </c>
      <c r="G94" s="5">
        <v>12</v>
      </c>
    </row>
    <row r="95" spans="1:7" ht="18">
      <c r="A95" s="6" t="s">
        <v>51</v>
      </c>
      <c r="B95" s="95" t="s">
        <v>553</v>
      </c>
      <c r="C95" s="95" t="s">
        <v>330</v>
      </c>
      <c r="D95" s="95" t="s">
        <v>66</v>
      </c>
      <c r="E95" s="95" t="s">
        <v>284</v>
      </c>
      <c r="F95" s="5" t="s">
        <v>56</v>
      </c>
      <c r="G95" s="9"/>
    </row>
    <row r="96" spans="1:7" ht="96">
      <c r="A96" s="11" t="s">
        <v>344</v>
      </c>
      <c r="B96" s="96"/>
      <c r="C96" s="96"/>
      <c r="D96" s="96"/>
      <c r="E96" s="96"/>
      <c r="F96" s="5" t="s">
        <v>58</v>
      </c>
      <c r="G96" s="9"/>
    </row>
    <row r="97" spans="1:7" ht="18">
      <c r="A97" s="93" t="s">
        <v>44</v>
      </c>
      <c r="B97" s="93" t="s">
        <v>45</v>
      </c>
      <c r="C97" s="93" t="s">
        <v>46</v>
      </c>
      <c r="D97" s="93" t="s">
        <v>47</v>
      </c>
      <c r="E97" s="93" t="s">
        <v>48</v>
      </c>
      <c r="F97" s="5" t="s">
        <v>49</v>
      </c>
      <c r="G97" s="5">
        <v>27</v>
      </c>
    </row>
    <row r="98" spans="1:7" ht="18">
      <c r="A98" s="94"/>
      <c r="B98" s="94"/>
      <c r="C98" s="94"/>
      <c r="D98" s="94"/>
      <c r="E98" s="94"/>
      <c r="F98" s="5" t="s">
        <v>50</v>
      </c>
      <c r="G98" s="5">
        <v>27</v>
      </c>
    </row>
    <row r="99" spans="1:7" ht="18">
      <c r="A99" s="6" t="s">
        <v>51</v>
      </c>
      <c r="B99" s="95" t="s">
        <v>553</v>
      </c>
      <c r="C99" s="95" t="s">
        <v>330</v>
      </c>
      <c r="D99" s="95" t="s">
        <v>66</v>
      </c>
      <c r="E99" s="95" t="s">
        <v>284</v>
      </c>
      <c r="F99" s="5" t="s">
        <v>56</v>
      </c>
      <c r="G99" s="9"/>
    </row>
    <row r="100" spans="1:7" ht="109.5">
      <c r="A100" s="11" t="s">
        <v>331</v>
      </c>
      <c r="B100" s="96"/>
      <c r="C100" s="96"/>
      <c r="D100" s="96"/>
      <c r="E100" s="96"/>
      <c r="F100" s="5" t="s">
        <v>58</v>
      </c>
      <c r="G100" s="9"/>
    </row>
    <row r="101" spans="1:7" ht="18">
      <c r="A101" s="93" t="s">
        <v>44</v>
      </c>
      <c r="B101" s="93" t="s">
        <v>45</v>
      </c>
      <c r="C101" s="93" t="s">
        <v>46</v>
      </c>
      <c r="D101" s="93" t="s">
        <v>47</v>
      </c>
      <c r="E101" s="93" t="s">
        <v>48</v>
      </c>
      <c r="F101" s="5" t="s">
        <v>49</v>
      </c>
      <c r="G101" s="5">
        <v>45.5</v>
      </c>
    </row>
    <row r="102" spans="1:7" ht="18">
      <c r="A102" s="94"/>
      <c r="B102" s="94"/>
      <c r="C102" s="94"/>
      <c r="D102" s="94"/>
      <c r="E102" s="94"/>
      <c r="F102" s="5" t="s">
        <v>50</v>
      </c>
      <c r="G102" s="5">
        <v>45.5</v>
      </c>
    </row>
    <row r="103" spans="1:7" ht="18">
      <c r="A103" s="6" t="s">
        <v>51</v>
      </c>
      <c r="B103" s="95" t="s">
        <v>553</v>
      </c>
      <c r="C103" s="95" t="s">
        <v>330</v>
      </c>
      <c r="D103" s="95" t="s">
        <v>66</v>
      </c>
      <c r="E103" s="95" t="s">
        <v>284</v>
      </c>
      <c r="F103" s="5" t="s">
        <v>56</v>
      </c>
      <c r="G103" s="9"/>
    </row>
    <row r="104" spans="1:7" ht="109.5">
      <c r="A104" s="11" t="s">
        <v>335</v>
      </c>
      <c r="B104" s="96"/>
      <c r="C104" s="96"/>
      <c r="D104" s="96"/>
      <c r="E104" s="96"/>
      <c r="F104" s="5" t="s">
        <v>58</v>
      </c>
      <c r="G104" s="9"/>
    </row>
    <row r="105" spans="1:7" ht="18">
      <c r="A105" s="93" t="s">
        <v>44</v>
      </c>
      <c r="B105" s="93" t="s">
        <v>45</v>
      </c>
      <c r="C105" s="93" t="s">
        <v>46</v>
      </c>
      <c r="D105" s="93" t="s">
        <v>47</v>
      </c>
      <c r="E105" s="93" t="s">
        <v>48</v>
      </c>
      <c r="F105" s="5" t="s">
        <v>49</v>
      </c>
      <c r="G105" s="5">
        <v>15</v>
      </c>
    </row>
    <row r="106" spans="1:7" ht="18">
      <c r="A106" s="94"/>
      <c r="B106" s="94"/>
      <c r="C106" s="94"/>
      <c r="D106" s="94"/>
      <c r="E106" s="94"/>
      <c r="F106" s="5" t="s">
        <v>50</v>
      </c>
      <c r="G106" s="5">
        <v>15</v>
      </c>
    </row>
    <row r="107" spans="1:7" ht="18">
      <c r="A107" s="6" t="s">
        <v>51</v>
      </c>
      <c r="B107" s="95" t="s">
        <v>553</v>
      </c>
      <c r="C107" s="95" t="s">
        <v>330</v>
      </c>
      <c r="D107" s="95" t="s">
        <v>66</v>
      </c>
      <c r="E107" s="95" t="s">
        <v>284</v>
      </c>
      <c r="F107" s="5" t="s">
        <v>56</v>
      </c>
      <c r="G107" s="9"/>
    </row>
    <row r="108" spans="1:7" ht="96">
      <c r="A108" s="11" t="s">
        <v>333</v>
      </c>
      <c r="B108" s="96"/>
      <c r="C108" s="96"/>
      <c r="D108" s="96"/>
      <c r="E108" s="96"/>
      <c r="F108" s="5" t="s">
        <v>58</v>
      </c>
      <c r="G108" s="9"/>
    </row>
    <row r="109" spans="1:7" ht="18">
      <c r="A109" s="93" t="s">
        <v>44</v>
      </c>
      <c r="B109" s="93" t="s">
        <v>45</v>
      </c>
      <c r="C109" s="93" t="s">
        <v>46</v>
      </c>
      <c r="D109" s="93" t="s">
        <v>47</v>
      </c>
      <c r="E109" s="93" t="s">
        <v>48</v>
      </c>
      <c r="F109" s="5" t="s">
        <v>49</v>
      </c>
      <c r="G109" s="9"/>
    </row>
    <row r="110" spans="1:7" ht="18">
      <c r="A110" s="94"/>
      <c r="B110" s="94"/>
      <c r="C110" s="94"/>
      <c r="D110" s="94"/>
      <c r="E110" s="94"/>
      <c r="F110" s="5" t="s">
        <v>50</v>
      </c>
      <c r="G110" s="9"/>
    </row>
    <row r="111" spans="1:7" ht="18">
      <c r="A111" s="95" t="s">
        <v>554</v>
      </c>
      <c r="B111" s="95" t="s">
        <v>553</v>
      </c>
      <c r="C111" s="95" t="s">
        <v>555</v>
      </c>
      <c r="D111" s="95" t="s">
        <v>66</v>
      </c>
      <c r="E111" s="95" t="s">
        <v>351</v>
      </c>
      <c r="F111" s="5" t="s">
        <v>56</v>
      </c>
      <c r="G111" s="9"/>
    </row>
    <row r="112" spans="1:7" ht="28.5">
      <c r="A112" s="96"/>
      <c r="B112" s="96"/>
      <c r="C112" s="96"/>
      <c r="D112" s="96"/>
      <c r="E112" s="96"/>
      <c r="F112" s="5" t="s">
        <v>58</v>
      </c>
      <c r="G112" s="9"/>
    </row>
    <row r="113" spans="1:7" ht="18">
      <c r="A113" s="93" t="s">
        <v>44</v>
      </c>
      <c r="B113" s="93" t="s">
        <v>45</v>
      </c>
      <c r="C113" s="93" t="s">
        <v>46</v>
      </c>
      <c r="D113" s="93" t="s">
        <v>47</v>
      </c>
      <c r="E113" s="93" t="s">
        <v>48</v>
      </c>
      <c r="F113" s="5" t="s">
        <v>49</v>
      </c>
      <c r="G113" s="9"/>
    </row>
    <row r="114" spans="1:7" ht="18">
      <c r="A114" s="94"/>
      <c r="B114" s="94"/>
      <c r="C114" s="94"/>
      <c r="D114" s="94"/>
      <c r="E114" s="94"/>
      <c r="F114" s="5" t="s">
        <v>50</v>
      </c>
      <c r="G114" s="9"/>
    </row>
    <row r="115" spans="1:7" ht="18">
      <c r="A115" s="95" t="s">
        <v>556</v>
      </c>
      <c r="B115" s="95" t="s">
        <v>553</v>
      </c>
      <c r="C115" s="95" t="s">
        <v>557</v>
      </c>
      <c r="D115" s="95" t="s">
        <v>66</v>
      </c>
      <c r="E115" s="95" t="s">
        <v>351</v>
      </c>
      <c r="F115" s="5" t="s">
        <v>56</v>
      </c>
      <c r="G115" s="9"/>
    </row>
    <row r="116" spans="1:7" ht="28.5">
      <c r="A116" s="96"/>
      <c r="B116" s="96"/>
      <c r="C116" s="96"/>
      <c r="D116" s="96"/>
      <c r="E116" s="96"/>
      <c r="F116" s="5" t="s">
        <v>58</v>
      </c>
      <c r="G116" s="9"/>
    </row>
    <row r="117" spans="1:7" ht="18">
      <c r="A117" s="93" t="s">
        <v>44</v>
      </c>
      <c r="B117" s="93" t="s">
        <v>45</v>
      </c>
      <c r="C117" s="93" t="s">
        <v>46</v>
      </c>
      <c r="D117" s="93" t="s">
        <v>47</v>
      </c>
      <c r="E117" s="93" t="s">
        <v>48</v>
      </c>
      <c r="F117" s="5" t="s">
        <v>49</v>
      </c>
      <c r="G117" s="9"/>
    </row>
    <row r="118" spans="1:7" ht="18">
      <c r="A118" s="94"/>
      <c r="B118" s="94"/>
      <c r="C118" s="94"/>
      <c r="D118" s="94"/>
      <c r="E118" s="94"/>
      <c r="F118" s="5" t="s">
        <v>50</v>
      </c>
      <c r="G118" s="9"/>
    </row>
    <row r="119" spans="1:7" ht="18">
      <c r="A119" s="95" t="s">
        <v>558</v>
      </c>
      <c r="B119" s="95" t="s">
        <v>553</v>
      </c>
      <c r="C119" s="95" t="s">
        <v>559</v>
      </c>
      <c r="D119" s="95" t="s">
        <v>66</v>
      </c>
      <c r="E119" s="95" t="s">
        <v>351</v>
      </c>
      <c r="F119" s="5" t="s">
        <v>56</v>
      </c>
      <c r="G119" s="9"/>
    </row>
    <row r="120" spans="1:7" ht="28.5">
      <c r="A120" s="96"/>
      <c r="B120" s="96"/>
      <c r="C120" s="96"/>
      <c r="D120" s="96"/>
      <c r="E120" s="96"/>
      <c r="F120" s="5" t="s">
        <v>58</v>
      </c>
      <c r="G120" s="9"/>
    </row>
    <row r="121" spans="1:7" ht="18">
      <c r="A121" s="93" t="s">
        <v>44</v>
      </c>
      <c r="B121" s="93" t="s">
        <v>45</v>
      </c>
      <c r="C121" s="93" t="s">
        <v>46</v>
      </c>
      <c r="D121" s="93" t="s">
        <v>47</v>
      </c>
      <c r="E121" s="93" t="s">
        <v>48</v>
      </c>
      <c r="F121" s="5" t="s">
        <v>49</v>
      </c>
      <c r="G121" s="9"/>
    </row>
    <row r="122" spans="1:7" ht="18">
      <c r="A122" s="94"/>
      <c r="B122" s="94"/>
      <c r="C122" s="94"/>
      <c r="D122" s="94"/>
      <c r="E122" s="94"/>
      <c r="F122" s="5" t="s">
        <v>50</v>
      </c>
      <c r="G122" s="9"/>
    </row>
    <row r="123" spans="1:7" ht="18">
      <c r="A123" s="95" t="s">
        <v>560</v>
      </c>
      <c r="B123" s="95" t="s">
        <v>553</v>
      </c>
      <c r="C123" s="95" t="s">
        <v>561</v>
      </c>
      <c r="D123" s="95" t="s">
        <v>66</v>
      </c>
      <c r="E123" s="95" t="s">
        <v>351</v>
      </c>
      <c r="F123" s="5" t="s">
        <v>56</v>
      </c>
      <c r="G123" s="9"/>
    </row>
    <row r="124" spans="1:7" ht="28.5">
      <c r="A124" s="96"/>
      <c r="B124" s="96"/>
      <c r="C124" s="96"/>
      <c r="D124" s="96"/>
      <c r="E124" s="96"/>
      <c r="F124" s="5" t="s">
        <v>58</v>
      </c>
      <c r="G124" s="9"/>
    </row>
    <row r="125" spans="1:7" ht="18">
      <c r="A125" s="78" t="s">
        <v>62</v>
      </c>
      <c r="B125" s="79"/>
      <c r="C125" s="79"/>
      <c r="D125" s="79"/>
      <c r="E125" s="79"/>
      <c r="F125" s="79"/>
      <c r="G125" s="80"/>
    </row>
    <row r="126" spans="1:7" ht="18">
      <c r="A126" s="90" t="s">
        <v>42</v>
      </c>
      <c r="B126" s="91"/>
      <c r="C126" s="91"/>
      <c r="D126" s="91"/>
      <c r="E126" s="92"/>
      <c r="F126" s="90" t="s">
        <v>43</v>
      </c>
      <c r="G126" s="92"/>
    </row>
    <row r="127" spans="1:7" ht="18">
      <c r="A127" s="93" t="s">
        <v>44</v>
      </c>
      <c r="B127" s="93" t="s">
        <v>45</v>
      </c>
      <c r="C127" s="93" t="s">
        <v>46</v>
      </c>
      <c r="D127" s="93" t="s">
        <v>47</v>
      </c>
      <c r="E127" s="93" t="s">
        <v>48</v>
      </c>
      <c r="F127" s="5" t="s">
        <v>49</v>
      </c>
      <c r="G127" s="9"/>
    </row>
    <row r="128" spans="1:7" ht="18">
      <c r="A128" s="94"/>
      <c r="B128" s="94"/>
      <c r="C128" s="94"/>
      <c r="D128" s="94"/>
      <c r="E128" s="94"/>
      <c r="F128" s="5" t="s">
        <v>50</v>
      </c>
      <c r="G128" s="9"/>
    </row>
    <row r="129" spans="1:7" ht="18">
      <c r="A129" s="95" t="s">
        <v>562</v>
      </c>
      <c r="B129" s="95" t="s">
        <v>563</v>
      </c>
      <c r="C129" s="95" t="s">
        <v>564</v>
      </c>
      <c r="D129" s="95" t="s">
        <v>66</v>
      </c>
      <c r="E129" s="95" t="s">
        <v>55</v>
      </c>
      <c r="F129" s="5" t="s">
        <v>56</v>
      </c>
      <c r="G129" s="9"/>
    </row>
    <row r="130" spans="1:7" ht="28.5">
      <c r="A130" s="96"/>
      <c r="B130" s="96"/>
      <c r="C130" s="96"/>
      <c r="D130" s="96"/>
      <c r="E130" s="96"/>
      <c r="F130" s="5" t="s">
        <v>58</v>
      </c>
      <c r="G130" s="9"/>
    </row>
    <row r="131" spans="1:7" ht="18">
      <c r="A131" s="93" t="s">
        <v>44</v>
      </c>
      <c r="B131" s="93" t="s">
        <v>45</v>
      </c>
      <c r="C131" s="93" t="s">
        <v>46</v>
      </c>
      <c r="D131" s="93" t="s">
        <v>47</v>
      </c>
      <c r="E131" s="93" t="s">
        <v>48</v>
      </c>
      <c r="F131" s="5" t="s">
        <v>49</v>
      </c>
      <c r="G131" s="9"/>
    </row>
    <row r="132" spans="1:7" ht="18">
      <c r="A132" s="94"/>
      <c r="B132" s="94"/>
      <c r="C132" s="94"/>
      <c r="D132" s="94"/>
      <c r="E132" s="94"/>
      <c r="F132" s="5" t="s">
        <v>50</v>
      </c>
      <c r="G132" s="9"/>
    </row>
    <row r="133" spans="1:7" ht="18">
      <c r="A133" s="95" t="s">
        <v>565</v>
      </c>
      <c r="B133" s="95" t="s">
        <v>563</v>
      </c>
      <c r="C133" s="95" t="s">
        <v>566</v>
      </c>
      <c r="D133" s="95" t="s">
        <v>66</v>
      </c>
      <c r="E133" s="95" t="s">
        <v>55</v>
      </c>
      <c r="F133" s="5" t="s">
        <v>56</v>
      </c>
      <c r="G133" s="9"/>
    </row>
    <row r="134" spans="1:7" ht="28.5">
      <c r="A134" s="96"/>
      <c r="B134" s="96"/>
      <c r="C134" s="96"/>
      <c r="D134" s="96"/>
      <c r="E134" s="96"/>
      <c r="F134" s="5" t="s">
        <v>58</v>
      </c>
      <c r="G134" s="9"/>
    </row>
    <row r="135" spans="1:7" ht="18">
      <c r="A135" s="78" t="s">
        <v>67</v>
      </c>
      <c r="B135" s="79"/>
      <c r="C135" s="79"/>
      <c r="D135" s="79"/>
      <c r="E135" s="79"/>
      <c r="F135" s="79"/>
      <c r="G135" s="80"/>
    </row>
    <row r="136" spans="1:7" ht="18">
      <c r="A136" s="90" t="s">
        <v>42</v>
      </c>
      <c r="B136" s="91"/>
      <c r="C136" s="91"/>
      <c r="D136" s="91"/>
      <c r="E136" s="92"/>
      <c r="F136" s="90" t="s">
        <v>43</v>
      </c>
      <c r="G136" s="92"/>
    </row>
    <row r="137" spans="1:7" ht="18">
      <c r="A137" s="93" t="s">
        <v>44</v>
      </c>
      <c r="B137" s="93" t="s">
        <v>45</v>
      </c>
      <c r="C137" s="93" t="s">
        <v>46</v>
      </c>
      <c r="D137" s="93" t="s">
        <v>47</v>
      </c>
      <c r="E137" s="93" t="s">
        <v>48</v>
      </c>
      <c r="F137" s="5" t="s">
        <v>49</v>
      </c>
      <c r="G137" s="9"/>
    </row>
    <row r="138" spans="1:7" ht="18">
      <c r="A138" s="94"/>
      <c r="B138" s="94"/>
      <c r="C138" s="94"/>
      <c r="D138" s="94"/>
      <c r="E138" s="94"/>
      <c r="F138" s="5" t="s">
        <v>50</v>
      </c>
      <c r="G138" s="9"/>
    </row>
    <row r="139" spans="1:7" ht="18">
      <c r="A139" s="95" t="s">
        <v>567</v>
      </c>
      <c r="B139" s="95" t="s">
        <v>568</v>
      </c>
      <c r="C139" s="95" t="s">
        <v>569</v>
      </c>
      <c r="D139" s="95" t="s">
        <v>66</v>
      </c>
      <c r="E139" s="95" t="s">
        <v>55</v>
      </c>
      <c r="F139" s="5" t="s">
        <v>56</v>
      </c>
      <c r="G139" s="9"/>
    </row>
    <row r="140" spans="1:7" ht="28.5">
      <c r="A140" s="96"/>
      <c r="B140" s="96"/>
      <c r="C140" s="96"/>
      <c r="D140" s="96"/>
      <c r="E140" s="96"/>
      <c r="F140" s="5" t="s">
        <v>58</v>
      </c>
      <c r="G140" s="9"/>
    </row>
    <row r="141" spans="1:7" ht="18">
      <c r="A141" s="93" t="s">
        <v>44</v>
      </c>
      <c r="B141" s="93" t="s">
        <v>45</v>
      </c>
      <c r="C141" s="93" t="s">
        <v>46</v>
      </c>
      <c r="D141" s="93" t="s">
        <v>47</v>
      </c>
      <c r="E141" s="93" t="s">
        <v>48</v>
      </c>
      <c r="F141" s="5" t="s">
        <v>49</v>
      </c>
      <c r="G141" s="9"/>
    </row>
    <row r="142" spans="1:7" ht="18">
      <c r="A142" s="94"/>
      <c r="B142" s="94"/>
      <c r="C142" s="94"/>
      <c r="D142" s="94"/>
      <c r="E142" s="94"/>
      <c r="F142" s="5" t="s">
        <v>50</v>
      </c>
      <c r="G142" s="9"/>
    </row>
    <row r="143" spans="1:7" ht="18">
      <c r="A143" s="95" t="s">
        <v>570</v>
      </c>
      <c r="B143" s="95" t="s">
        <v>568</v>
      </c>
      <c r="C143" s="95" t="s">
        <v>571</v>
      </c>
      <c r="D143" s="95" t="s">
        <v>66</v>
      </c>
      <c r="E143" s="95" t="s">
        <v>55</v>
      </c>
      <c r="F143" s="5" t="s">
        <v>56</v>
      </c>
      <c r="G143" s="9"/>
    </row>
    <row r="144" spans="1:7" ht="28.5">
      <c r="A144" s="96"/>
      <c r="B144" s="96"/>
      <c r="C144" s="96"/>
      <c r="D144" s="96"/>
      <c r="E144" s="96"/>
      <c r="F144" s="5" t="s">
        <v>58</v>
      </c>
      <c r="G144" s="9"/>
    </row>
    <row r="145" spans="1:7" ht="18">
      <c r="A145" s="93" t="s">
        <v>44</v>
      </c>
      <c r="B145" s="93" t="s">
        <v>45</v>
      </c>
      <c r="C145" s="93" t="s">
        <v>46</v>
      </c>
      <c r="D145" s="93" t="s">
        <v>47</v>
      </c>
      <c r="E145" s="93" t="s">
        <v>48</v>
      </c>
      <c r="F145" s="5" t="s">
        <v>49</v>
      </c>
      <c r="G145" s="9"/>
    </row>
    <row r="146" spans="1:7" ht="18">
      <c r="A146" s="94"/>
      <c r="B146" s="94"/>
      <c r="C146" s="94"/>
      <c r="D146" s="94"/>
      <c r="E146" s="94"/>
      <c r="F146" s="5" t="s">
        <v>50</v>
      </c>
      <c r="G146" s="9"/>
    </row>
    <row r="147" spans="1:7" ht="18">
      <c r="A147" s="95" t="s">
        <v>572</v>
      </c>
      <c r="B147" s="95" t="s">
        <v>568</v>
      </c>
      <c r="C147" s="95" t="s">
        <v>573</v>
      </c>
      <c r="D147" s="95" t="s">
        <v>66</v>
      </c>
      <c r="E147" s="95" t="s">
        <v>55</v>
      </c>
      <c r="F147" s="5" t="s">
        <v>56</v>
      </c>
      <c r="G147" s="9"/>
    </row>
    <row r="148" spans="1:7" ht="28.5">
      <c r="A148" s="96"/>
      <c r="B148" s="96"/>
      <c r="C148" s="96"/>
      <c r="D148" s="96"/>
      <c r="E148" s="96"/>
      <c r="F148" s="5" t="s">
        <v>58</v>
      </c>
      <c r="G148" s="9"/>
    </row>
    <row r="149" spans="1:7" ht="18">
      <c r="A149" s="78" t="s">
        <v>76</v>
      </c>
      <c r="B149" s="79"/>
      <c r="C149" s="79"/>
      <c r="D149" s="79"/>
      <c r="E149" s="79"/>
      <c r="F149" s="79"/>
      <c r="G149" s="80"/>
    </row>
    <row r="150" spans="1:7" ht="18">
      <c r="A150" s="90" t="s">
        <v>42</v>
      </c>
      <c r="B150" s="91"/>
      <c r="C150" s="91"/>
      <c r="D150" s="91"/>
      <c r="E150" s="92"/>
      <c r="F150" s="90" t="s">
        <v>43</v>
      </c>
      <c r="G150" s="92"/>
    </row>
    <row r="151" spans="1:7" ht="18">
      <c r="A151" s="93" t="s">
        <v>44</v>
      </c>
      <c r="B151" s="93" t="s">
        <v>45</v>
      </c>
      <c r="C151" s="93" t="s">
        <v>46</v>
      </c>
      <c r="D151" s="93" t="s">
        <v>47</v>
      </c>
      <c r="E151" s="93" t="s">
        <v>48</v>
      </c>
      <c r="F151" s="5" t="s">
        <v>49</v>
      </c>
      <c r="G151" s="9"/>
    </row>
    <row r="152" spans="1:7" ht="18">
      <c r="A152" s="94"/>
      <c r="B152" s="94"/>
      <c r="C152" s="94"/>
      <c r="D152" s="94"/>
      <c r="E152" s="94"/>
      <c r="F152" s="5" t="s">
        <v>50</v>
      </c>
      <c r="G152" s="9"/>
    </row>
    <row r="153" spans="1:7" ht="18">
      <c r="A153" s="95" t="s">
        <v>574</v>
      </c>
      <c r="B153" s="95" t="s">
        <v>575</v>
      </c>
      <c r="C153" s="95" t="s">
        <v>576</v>
      </c>
      <c r="D153" s="95" t="s">
        <v>66</v>
      </c>
      <c r="E153" s="95" t="s">
        <v>80</v>
      </c>
      <c r="F153" s="5" t="s">
        <v>56</v>
      </c>
      <c r="G153" s="9"/>
    </row>
    <row r="154" spans="1:7" ht="28.5">
      <c r="A154" s="96"/>
      <c r="B154" s="96"/>
      <c r="C154" s="96"/>
      <c r="D154" s="96"/>
      <c r="E154" s="96"/>
      <c r="F154" s="5" t="s">
        <v>58</v>
      </c>
      <c r="G154" s="9"/>
    </row>
    <row r="155" spans="1:7" ht="18">
      <c r="A155" s="93" t="s">
        <v>44</v>
      </c>
      <c r="B155" s="93" t="s">
        <v>45</v>
      </c>
      <c r="C155" s="93" t="s">
        <v>46</v>
      </c>
      <c r="D155" s="93" t="s">
        <v>47</v>
      </c>
      <c r="E155" s="93" t="s">
        <v>48</v>
      </c>
      <c r="F155" s="5" t="s">
        <v>49</v>
      </c>
      <c r="G155" s="9"/>
    </row>
    <row r="156" spans="1:7" ht="18">
      <c r="A156" s="94"/>
      <c r="B156" s="94"/>
      <c r="C156" s="94"/>
      <c r="D156" s="94"/>
      <c r="E156" s="94"/>
      <c r="F156" s="5" t="s">
        <v>50</v>
      </c>
      <c r="G156" s="9"/>
    </row>
    <row r="157" spans="1:7" ht="18">
      <c r="A157" s="95" t="s">
        <v>577</v>
      </c>
      <c r="B157" s="95" t="s">
        <v>575</v>
      </c>
      <c r="C157" s="95" t="s">
        <v>578</v>
      </c>
      <c r="D157" s="95" t="s">
        <v>66</v>
      </c>
      <c r="E157" s="95" t="s">
        <v>80</v>
      </c>
      <c r="F157" s="5" t="s">
        <v>56</v>
      </c>
      <c r="G157" s="9"/>
    </row>
    <row r="158" spans="1:7" ht="28.5">
      <c r="A158" s="96"/>
      <c r="B158" s="96"/>
      <c r="C158" s="96"/>
      <c r="D158" s="96"/>
      <c r="E158" s="96"/>
      <c r="F158" s="5" t="s">
        <v>58</v>
      </c>
      <c r="G158" s="9"/>
    </row>
    <row r="159" spans="1:7" ht="18">
      <c r="A159" s="93" t="s">
        <v>44</v>
      </c>
      <c r="B159" s="93" t="s">
        <v>45</v>
      </c>
      <c r="C159" s="93" t="s">
        <v>46</v>
      </c>
      <c r="D159" s="93" t="s">
        <v>47</v>
      </c>
      <c r="E159" s="93" t="s">
        <v>48</v>
      </c>
      <c r="F159" s="5" t="s">
        <v>49</v>
      </c>
      <c r="G159" s="9"/>
    </row>
    <row r="160" spans="1:7" ht="18">
      <c r="A160" s="94"/>
      <c r="B160" s="94"/>
      <c r="C160" s="94"/>
      <c r="D160" s="94"/>
      <c r="E160" s="94"/>
      <c r="F160" s="5" t="s">
        <v>50</v>
      </c>
      <c r="G160" s="9"/>
    </row>
    <row r="161" spans="1:7" ht="18">
      <c r="A161" s="95" t="s">
        <v>579</v>
      </c>
      <c r="B161" s="95" t="s">
        <v>575</v>
      </c>
      <c r="C161" s="95" t="s">
        <v>580</v>
      </c>
      <c r="D161" s="95" t="s">
        <v>66</v>
      </c>
      <c r="E161" s="95" t="s">
        <v>80</v>
      </c>
      <c r="F161" s="5" t="s">
        <v>56</v>
      </c>
      <c r="G161" s="9"/>
    </row>
    <row r="162" spans="1:7" ht="28.5">
      <c r="A162" s="96"/>
      <c r="B162" s="96"/>
      <c r="C162" s="96"/>
      <c r="D162" s="96"/>
      <c r="E162" s="96"/>
      <c r="F162" s="5" t="s">
        <v>58</v>
      </c>
      <c r="G162" s="9"/>
    </row>
    <row r="163" spans="1:7" ht="18">
      <c r="A163" s="78" t="s">
        <v>84</v>
      </c>
      <c r="B163" s="79"/>
      <c r="C163" s="79"/>
      <c r="D163" s="79"/>
      <c r="E163" s="79"/>
      <c r="F163" s="79"/>
      <c r="G163" s="80"/>
    </row>
    <row r="164" spans="1:7" ht="18">
      <c r="A164" s="97" t="s">
        <v>51</v>
      </c>
      <c r="B164" s="98"/>
      <c r="C164" s="98"/>
      <c r="D164" s="98"/>
      <c r="E164" s="98"/>
      <c r="F164" s="98"/>
      <c r="G164" s="99"/>
    </row>
    <row r="165" spans="1:7" ht="18">
      <c r="A165" s="100" t="s">
        <v>348</v>
      </c>
      <c r="B165" s="101"/>
      <c r="C165" s="101"/>
      <c r="D165" s="101"/>
      <c r="E165" s="101"/>
      <c r="F165" s="101"/>
      <c r="G165" s="102"/>
    </row>
    <row r="166" spans="1:7" ht="18">
      <c r="A166" s="8" t="s">
        <v>85</v>
      </c>
      <c r="B166" s="103"/>
      <c r="C166" s="104"/>
      <c r="D166" s="104"/>
      <c r="E166" s="104"/>
      <c r="F166" s="104"/>
      <c r="G166" s="105"/>
    </row>
    <row r="167" spans="1:7" ht="18">
      <c r="A167" s="8" t="s">
        <v>86</v>
      </c>
      <c r="B167" s="103"/>
      <c r="C167" s="104"/>
      <c r="D167" s="104"/>
      <c r="E167" s="104"/>
      <c r="F167" s="104"/>
      <c r="G167" s="105"/>
    </row>
    <row r="168" spans="1:7" ht="18">
      <c r="A168" s="8" t="s">
        <v>88</v>
      </c>
      <c r="B168" s="103"/>
      <c r="C168" s="104"/>
      <c r="D168" s="104"/>
      <c r="E168" s="104"/>
      <c r="F168" s="104"/>
      <c r="G168" s="105"/>
    </row>
    <row r="169" spans="1:7" ht="39.75" customHeight="1">
      <c r="A169" s="8" t="s">
        <v>89</v>
      </c>
      <c r="B169" s="106" t="s">
        <v>90</v>
      </c>
      <c r="C169" s="107"/>
      <c r="D169" s="107"/>
      <c r="E169" s="107"/>
      <c r="F169" s="107"/>
      <c r="G169" s="108"/>
    </row>
    <row r="170" spans="1:7" ht="18">
      <c r="A170" s="97" t="s">
        <v>51</v>
      </c>
      <c r="B170" s="98"/>
      <c r="C170" s="98"/>
      <c r="D170" s="98"/>
      <c r="E170" s="98"/>
      <c r="F170" s="98"/>
      <c r="G170" s="99"/>
    </row>
    <row r="171" spans="1:7" ht="18">
      <c r="A171" s="100" t="s">
        <v>338</v>
      </c>
      <c r="B171" s="101"/>
      <c r="C171" s="101"/>
      <c r="D171" s="101"/>
      <c r="E171" s="101"/>
      <c r="F171" s="101"/>
      <c r="G171" s="102"/>
    </row>
    <row r="172" spans="1:7" ht="18">
      <c r="A172" s="8" t="s">
        <v>85</v>
      </c>
      <c r="B172" s="103"/>
      <c r="C172" s="104"/>
      <c r="D172" s="104"/>
      <c r="E172" s="104"/>
      <c r="F172" s="104"/>
      <c r="G172" s="105"/>
    </row>
    <row r="173" spans="1:7" ht="18">
      <c r="A173" s="8" t="s">
        <v>86</v>
      </c>
      <c r="B173" s="103"/>
      <c r="C173" s="104"/>
      <c r="D173" s="104"/>
      <c r="E173" s="104"/>
      <c r="F173" s="104"/>
      <c r="G173" s="105"/>
    </row>
    <row r="174" spans="1:7" ht="18">
      <c r="A174" s="8" t="s">
        <v>88</v>
      </c>
      <c r="B174" s="103"/>
      <c r="C174" s="104"/>
      <c r="D174" s="104"/>
      <c r="E174" s="104"/>
      <c r="F174" s="104"/>
      <c r="G174" s="105"/>
    </row>
    <row r="175" spans="1:7" ht="39.75" customHeight="1">
      <c r="A175" s="8" t="s">
        <v>89</v>
      </c>
      <c r="B175" s="106" t="s">
        <v>90</v>
      </c>
      <c r="C175" s="107"/>
      <c r="D175" s="107"/>
      <c r="E175" s="107"/>
      <c r="F175" s="107"/>
      <c r="G175" s="108"/>
    </row>
    <row r="176" spans="1:7" ht="18">
      <c r="A176" s="97" t="s">
        <v>51</v>
      </c>
      <c r="B176" s="98"/>
      <c r="C176" s="98"/>
      <c r="D176" s="98"/>
      <c r="E176" s="98"/>
      <c r="F176" s="98"/>
      <c r="G176" s="99"/>
    </row>
    <row r="177" spans="1:7" ht="18">
      <c r="A177" s="100" t="s">
        <v>336</v>
      </c>
      <c r="B177" s="101"/>
      <c r="C177" s="101"/>
      <c r="D177" s="101"/>
      <c r="E177" s="101"/>
      <c r="F177" s="101"/>
      <c r="G177" s="102"/>
    </row>
    <row r="178" spans="1:7" ht="18">
      <c r="A178" s="8" t="s">
        <v>85</v>
      </c>
      <c r="B178" s="103"/>
      <c r="C178" s="104"/>
      <c r="D178" s="104"/>
      <c r="E178" s="104"/>
      <c r="F178" s="104"/>
      <c r="G178" s="105"/>
    </row>
    <row r="179" spans="1:7" ht="18">
      <c r="A179" s="8" t="s">
        <v>86</v>
      </c>
      <c r="B179" s="103"/>
      <c r="C179" s="104"/>
      <c r="D179" s="104"/>
      <c r="E179" s="104"/>
      <c r="F179" s="104"/>
      <c r="G179" s="105"/>
    </row>
    <row r="180" spans="1:7" ht="18">
      <c r="A180" s="8" t="s">
        <v>88</v>
      </c>
      <c r="B180" s="103"/>
      <c r="C180" s="104"/>
      <c r="D180" s="104"/>
      <c r="E180" s="104"/>
      <c r="F180" s="104"/>
      <c r="G180" s="105"/>
    </row>
    <row r="181" spans="1:7" ht="39.75" customHeight="1">
      <c r="A181" s="8" t="s">
        <v>89</v>
      </c>
      <c r="B181" s="106" t="s">
        <v>90</v>
      </c>
      <c r="C181" s="107"/>
      <c r="D181" s="107"/>
      <c r="E181" s="107"/>
      <c r="F181" s="107"/>
      <c r="G181" s="108"/>
    </row>
    <row r="182" spans="1:7" ht="18">
      <c r="A182" s="97" t="s">
        <v>51</v>
      </c>
      <c r="B182" s="98"/>
      <c r="C182" s="98"/>
      <c r="D182" s="98"/>
      <c r="E182" s="98"/>
      <c r="F182" s="98"/>
      <c r="G182" s="99"/>
    </row>
    <row r="183" spans="1:7" ht="18">
      <c r="A183" s="100" t="s">
        <v>340</v>
      </c>
      <c r="B183" s="101"/>
      <c r="C183" s="101"/>
      <c r="D183" s="101"/>
      <c r="E183" s="101"/>
      <c r="F183" s="101"/>
      <c r="G183" s="102"/>
    </row>
    <row r="184" spans="1:7" ht="18">
      <c r="A184" s="8" t="s">
        <v>85</v>
      </c>
      <c r="B184" s="103"/>
      <c r="C184" s="104"/>
      <c r="D184" s="104"/>
      <c r="E184" s="104"/>
      <c r="F184" s="104"/>
      <c r="G184" s="105"/>
    </row>
    <row r="185" spans="1:7" ht="18">
      <c r="A185" s="8" t="s">
        <v>86</v>
      </c>
      <c r="B185" s="103"/>
      <c r="C185" s="104"/>
      <c r="D185" s="104"/>
      <c r="E185" s="104"/>
      <c r="F185" s="104"/>
      <c r="G185" s="105"/>
    </row>
    <row r="186" spans="1:7" ht="18">
      <c r="A186" s="8" t="s">
        <v>88</v>
      </c>
      <c r="B186" s="103"/>
      <c r="C186" s="104"/>
      <c r="D186" s="104"/>
      <c r="E186" s="104"/>
      <c r="F186" s="104"/>
      <c r="G186" s="105"/>
    </row>
    <row r="187" spans="1:7" ht="39.75" customHeight="1">
      <c r="A187" s="8" t="s">
        <v>89</v>
      </c>
      <c r="B187" s="106" t="s">
        <v>90</v>
      </c>
      <c r="C187" s="107"/>
      <c r="D187" s="107"/>
      <c r="E187" s="107"/>
      <c r="F187" s="107"/>
      <c r="G187" s="108"/>
    </row>
    <row r="188" spans="1:7" ht="18">
      <c r="A188" s="97" t="s">
        <v>51</v>
      </c>
      <c r="B188" s="98"/>
      <c r="C188" s="98"/>
      <c r="D188" s="98"/>
      <c r="E188" s="98"/>
      <c r="F188" s="98"/>
      <c r="G188" s="99"/>
    </row>
    <row r="189" spans="1:7" ht="18">
      <c r="A189" s="100" t="s">
        <v>332</v>
      </c>
      <c r="B189" s="101"/>
      <c r="C189" s="101"/>
      <c r="D189" s="101"/>
      <c r="E189" s="101"/>
      <c r="F189" s="101"/>
      <c r="G189" s="102"/>
    </row>
    <row r="190" spans="1:7" ht="18">
      <c r="A190" s="8" t="s">
        <v>85</v>
      </c>
      <c r="B190" s="103"/>
      <c r="C190" s="104"/>
      <c r="D190" s="104"/>
      <c r="E190" s="104"/>
      <c r="F190" s="104"/>
      <c r="G190" s="105"/>
    </row>
    <row r="191" spans="1:7" ht="18">
      <c r="A191" s="8" t="s">
        <v>86</v>
      </c>
      <c r="B191" s="103"/>
      <c r="C191" s="104"/>
      <c r="D191" s="104"/>
      <c r="E191" s="104"/>
      <c r="F191" s="104"/>
      <c r="G191" s="105"/>
    </row>
    <row r="192" spans="1:7" ht="18">
      <c r="A192" s="8" t="s">
        <v>88</v>
      </c>
      <c r="B192" s="103"/>
      <c r="C192" s="104"/>
      <c r="D192" s="104"/>
      <c r="E192" s="104"/>
      <c r="F192" s="104"/>
      <c r="G192" s="105"/>
    </row>
    <row r="193" spans="1:7" ht="39.75" customHeight="1">
      <c r="A193" s="8" t="s">
        <v>89</v>
      </c>
      <c r="B193" s="106" t="s">
        <v>90</v>
      </c>
      <c r="C193" s="107"/>
      <c r="D193" s="107"/>
      <c r="E193" s="107"/>
      <c r="F193" s="107"/>
      <c r="G193" s="108"/>
    </row>
    <row r="194" spans="1:7" ht="18">
      <c r="A194" s="97" t="s">
        <v>51</v>
      </c>
      <c r="B194" s="98"/>
      <c r="C194" s="98"/>
      <c r="D194" s="98"/>
      <c r="E194" s="98"/>
      <c r="F194" s="98"/>
      <c r="G194" s="99"/>
    </row>
    <row r="195" spans="1:7" ht="18">
      <c r="A195" s="100" t="s">
        <v>343</v>
      </c>
      <c r="B195" s="101"/>
      <c r="C195" s="101"/>
      <c r="D195" s="101"/>
      <c r="E195" s="101"/>
      <c r="F195" s="101"/>
      <c r="G195" s="102"/>
    </row>
    <row r="196" spans="1:7" ht="18">
      <c r="A196" s="8" t="s">
        <v>85</v>
      </c>
      <c r="B196" s="103"/>
      <c r="C196" s="104"/>
      <c r="D196" s="104"/>
      <c r="E196" s="104"/>
      <c r="F196" s="104"/>
      <c r="G196" s="105"/>
    </row>
    <row r="197" spans="1:7" ht="18">
      <c r="A197" s="8" t="s">
        <v>86</v>
      </c>
      <c r="B197" s="103"/>
      <c r="C197" s="104"/>
      <c r="D197" s="104"/>
      <c r="E197" s="104"/>
      <c r="F197" s="104"/>
      <c r="G197" s="105"/>
    </row>
    <row r="198" spans="1:7" ht="18">
      <c r="A198" s="8" t="s">
        <v>88</v>
      </c>
      <c r="B198" s="103"/>
      <c r="C198" s="104"/>
      <c r="D198" s="104"/>
      <c r="E198" s="104"/>
      <c r="F198" s="104"/>
      <c r="G198" s="105"/>
    </row>
    <row r="199" spans="1:7" ht="39.75" customHeight="1">
      <c r="A199" s="8" t="s">
        <v>89</v>
      </c>
      <c r="B199" s="106" t="s">
        <v>90</v>
      </c>
      <c r="C199" s="107"/>
      <c r="D199" s="107"/>
      <c r="E199" s="107"/>
      <c r="F199" s="107"/>
      <c r="G199" s="108"/>
    </row>
    <row r="200" spans="1:7" ht="18">
      <c r="A200" s="97" t="s">
        <v>51</v>
      </c>
      <c r="B200" s="98"/>
      <c r="C200" s="98"/>
      <c r="D200" s="98"/>
      <c r="E200" s="98"/>
      <c r="F200" s="98"/>
      <c r="G200" s="99"/>
    </row>
    <row r="201" spans="1:7" ht="18">
      <c r="A201" s="100" t="s">
        <v>339</v>
      </c>
      <c r="B201" s="101"/>
      <c r="C201" s="101"/>
      <c r="D201" s="101"/>
      <c r="E201" s="101"/>
      <c r="F201" s="101"/>
      <c r="G201" s="102"/>
    </row>
    <row r="202" spans="1:7" ht="18">
      <c r="A202" s="8" t="s">
        <v>85</v>
      </c>
      <c r="B202" s="103"/>
      <c r="C202" s="104"/>
      <c r="D202" s="104"/>
      <c r="E202" s="104"/>
      <c r="F202" s="104"/>
      <c r="G202" s="105"/>
    </row>
    <row r="203" spans="1:7" ht="18">
      <c r="A203" s="8" t="s">
        <v>86</v>
      </c>
      <c r="B203" s="103"/>
      <c r="C203" s="104"/>
      <c r="D203" s="104"/>
      <c r="E203" s="104"/>
      <c r="F203" s="104"/>
      <c r="G203" s="105"/>
    </row>
    <row r="204" spans="1:7" ht="18">
      <c r="A204" s="8" t="s">
        <v>88</v>
      </c>
      <c r="B204" s="103"/>
      <c r="C204" s="104"/>
      <c r="D204" s="104"/>
      <c r="E204" s="104"/>
      <c r="F204" s="104"/>
      <c r="G204" s="105"/>
    </row>
    <row r="205" spans="1:7" ht="39.75" customHeight="1">
      <c r="A205" s="8" t="s">
        <v>89</v>
      </c>
      <c r="B205" s="106" t="s">
        <v>90</v>
      </c>
      <c r="C205" s="107"/>
      <c r="D205" s="107"/>
      <c r="E205" s="107"/>
      <c r="F205" s="107"/>
      <c r="G205" s="108"/>
    </row>
    <row r="206" spans="1:7" ht="18">
      <c r="A206" s="97" t="s">
        <v>51</v>
      </c>
      <c r="B206" s="98"/>
      <c r="C206" s="98"/>
      <c r="D206" s="98"/>
      <c r="E206" s="98"/>
      <c r="F206" s="98"/>
      <c r="G206" s="99"/>
    </row>
    <row r="207" spans="1:7" ht="18">
      <c r="A207" s="100" t="s">
        <v>342</v>
      </c>
      <c r="B207" s="101"/>
      <c r="C207" s="101"/>
      <c r="D207" s="101"/>
      <c r="E207" s="101"/>
      <c r="F207" s="101"/>
      <c r="G207" s="102"/>
    </row>
    <row r="208" spans="1:7" ht="18">
      <c r="A208" s="8" t="s">
        <v>85</v>
      </c>
      <c r="B208" s="103"/>
      <c r="C208" s="104"/>
      <c r="D208" s="104"/>
      <c r="E208" s="104"/>
      <c r="F208" s="104"/>
      <c r="G208" s="105"/>
    </row>
    <row r="209" spans="1:7" ht="18">
      <c r="A209" s="8" t="s">
        <v>86</v>
      </c>
      <c r="B209" s="103"/>
      <c r="C209" s="104"/>
      <c r="D209" s="104"/>
      <c r="E209" s="104"/>
      <c r="F209" s="104"/>
      <c r="G209" s="105"/>
    </row>
    <row r="210" spans="1:7" ht="18">
      <c r="A210" s="8" t="s">
        <v>88</v>
      </c>
      <c r="B210" s="103"/>
      <c r="C210" s="104"/>
      <c r="D210" s="104"/>
      <c r="E210" s="104"/>
      <c r="F210" s="104"/>
      <c r="G210" s="105"/>
    </row>
    <row r="211" spans="1:7" ht="39.75" customHeight="1">
      <c r="A211" s="8" t="s">
        <v>89</v>
      </c>
      <c r="B211" s="106" t="s">
        <v>90</v>
      </c>
      <c r="C211" s="107"/>
      <c r="D211" s="107"/>
      <c r="E211" s="107"/>
      <c r="F211" s="107"/>
      <c r="G211" s="108"/>
    </row>
    <row r="212" spans="1:7" ht="18">
      <c r="A212" s="97" t="s">
        <v>51</v>
      </c>
      <c r="B212" s="98"/>
      <c r="C212" s="98"/>
      <c r="D212" s="98"/>
      <c r="E212" s="98"/>
      <c r="F212" s="98"/>
      <c r="G212" s="99"/>
    </row>
    <row r="213" spans="1:7" ht="18">
      <c r="A213" s="100" t="s">
        <v>341</v>
      </c>
      <c r="B213" s="101"/>
      <c r="C213" s="101"/>
      <c r="D213" s="101"/>
      <c r="E213" s="101"/>
      <c r="F213" s="101"/>
      <c r="G213" s="102"/>
    </row>
    <row r="214" spans="1:7" ht="18">
      <c r="A214" s="8" t="s">
        <v>85</v>
      </c>
      <c r="B214" s="103"/>
      <c r="C214" s="104"/>
      <c r="D214" s="104"/>
      <c r="E214" s="104"/>
      <c r="F214" s="104"/>
      <c r="G214" s="105"/>
    </row>
    <row r="215" spans="1:7" ht="18">
      <c r="A215" s="8" t="s">
        <v>86</v>
      </c>
      <c r="B215" s="103"/>
      <c r="C215" s="104"/>
      <c r="D215" s="104"/>
      <c r="E215" s="104"/>
      <c r="F215" s="104"/>
      <c r="G215" s="105"/>
    </row>
    <row r="216" spans="1:7" ht="18">
      <c r="A216" s="8" t="s">
        <v>88</v>
      </c>
      <c r="B216" s="103"/>
      <c r="C216" s="104"/>
      <c r="D216" s="104"/>
      <c r="E216" s="104"/>
      <c r="F216" s="104"/>
      <c r="G216" s="105"/>
    </row>
    <row r="217" spans="1:7" ht="39.75" customHeight="1">
      <c r="A217" s="8" t="s">
        <v>89</v>
      </c>
      <c r="B217" s="106" t="s">
        <v>90</v>
      </c>
      <c r="C217" s="107"/>
      <c r="D217" s="107"/>
      <c r="E217" s="107"/>
      <c r="F217" s="107"/>
      <c r="G217" s="108"/>
    </row>
    <row r="218" spans="1:7" ht="18">
      <c r="A218" s="97" t="s">
        <v>51</v>
      </c>
      <c r="B218" s="98"/>
      <c r="C218" s="98"/>
      <c r="D218" s="98"/>
      <c r="E218" s="98"/>
      <c r="F218" s="98"/>
      <c r="G218" s="99"/>
    </row>
    <row r="219" spans="1:7" ht="18">
      <c r="A219" s="100" t="s">
        <v>345</v>
      </c>
      <c r="B219" s="101"/>
      <c r="C219" s="101"/>
      <c r="D219" s="101"/>
      <c r="E219" s="101"/>
      <c r="F219" s="101"/>
      <c r="G219" s="102"/>
    </row>
    <row r="220" spans="1:7" ht="18">
      <c r="A220" s="8" t="s">
        <v>85</v>
      </c>
      <c r="B220" s="103"/>
      <c r="C220" s="104"/>
      <c r="D220" s="104"/>
      <c r="E220" s="104"/>
      <c r="F220" s="104"/>
      <c r="G220" s="105"/>
    </row>
    <row r="221" spans="1:7" ht="18">
      <c r="A221" s="8" t="s">
        <v>86</v>
      </c>
      <c r="B221" s="103"/>
      <c r="C221" s="104"/>
      <c r="D221" s="104"/>
      <c r="E221" s="104"/>
      <c r="F221" s="104"/>
      <c r="G221" s="105"/>
    </row>
    <row r="222" spans="1:7" ht="18">
      <c r="A222" s="8" t="s">
        <v>88</v>
      </c>
      <c r="B222" s="103"/>
      <c r="C222" s="104"/>
      <c r="D222" s="104"/>
      <c r="E222" s="104"/>
      <c r="F222" s="104"/>
      <c r="G222" s="105"/>
    </row>
    <row r="223" spans="1:7" ht="39.75" customHeight="1">
      <c r="A223" s="8" t="s">
        <v>89</v>
      </c>
      <c r="B223" s="106" t="s">
        <v>90</v>
      </c>
      <c r="C223" s="107"/>
      <c r="D223" s="107"/>
      <c r="E223" s="107"/>
      <c r="F223" s="107"/>
      <c r="G223" s="108"/>
    </row>
    <row r="224" spans="1:7" ht="18">
      <c r="A224" s="97" t="s">
        <v>51</v>
      </c>
      <c r="B224" s="98"/>
      <c r="C224" s="98"/>
      <c r="D224" s="98"/>
      <c r="E224" s="98"/>
      <c r="F224" s="98"/>
      <c r="G224" s="99"/>
    </row>
    <row r="225" spans="1:7" ht="18">
      <c r="A225" s="100" t="s">
        <v>334</v>
      </c>
      <c r="B225" s="101"/>
      <c r="C225" s="101"/>
      <c r="D225" s="101"/>
      <c r="E225" s="101"/>
      <c r="F225" s="101"/>
      <c r="G225" s="102"/>
    </row>
    <row r="226" spans="1:7" ht="18">
      <c r="A226" s="8" t="s">
        <v>85</v>
      </c>
      <c r="B226" s="103"/>
      <c r="C226" s="104"/>
      <c r="D226" s="104"/>
      <c r="E226" s="104"/>
      <c r="F226" s="104"/>
      <c r="G226" s="105"/>
    </row>
    <row r="227" spans="1:7" ht="18">
      <c r="A227" s="8" t="s">
        <v>86</v>
      </c>
      <c r="B227" s="103"/>
      <c r="C227" s="104"/>
      <c r="D227" s="104"/>
      <c r="E227" s="104"/>
      <c r="F227" s="104"/>
      <c r="G227" s="105"/>
    </row>
    <row r="228" spans="1:7" ht="18">
      <c r="A228" s="8" t="s">
        <v>88</v>
      </c>
      <c r="B228" s="103"/>
      <c r="C228" s="104"/>
      <c r="D228" s="104"/>
      <c r="E228" s="104"/>
      <c r="F228" s="104"/>
      <c r="G228" s="105"/>
    </row>
    <row r="229" spans="1:7" ht="39.75" customHeight="1">
      <c r="A229" s="8" t="s">
        <v>89</v>
      </c>
      <c r="B229" s="106" t="s">
        <v>90</v>
      </c>
      <c r="C229" s="107"/>
      <c r="D229" s="107"/>
      <c r="E229" s="107"/>
      <c r="F229" s="107"/>
      <c r="G229" s="108"/>
    </row>
    <row r="230" spans="1:7" ht="18">
      <c r="A230" s="97" t="s">
        <v>51</v>
      </c>
      <c r="B230" s="98"/>
      <c r="C230" s="98"/>
      <c r="D230" s="98"/>
      <c r="E230" s="98"/>
      <c r="F230" s="98"/>
      <c r="G230" s="99"/>
    </row>
    <row r="231" spans="1:7" ht="18">
      <c r="A231" s="100" t="s">
        <v>347</v>
      </c>
      <c r="B231" s="101"/>
      <c r="C231" s="101"/>
      <c r="D231" s="101"/>
      <c r="E231" s="101"/>
      <c r="F231" s="101"/>
      <c r="G231" s="102"/>
    </row>
    <row r="232" spans="1:7" ht="18">
      <c r="A232" s="8" t="s">
        <v>85</v>
      </c>
      <c r="B232" s="103"/>
      <c r="C232" s="104"/>
      <c r="D232" s="104"/>
      <c r="E232" s="104"/>
      <c r="F232" s="104"/>
      <c r="G232" s="105"/>
    </row>
    <row r="233" spans="1:7" ht="18">
      <c r="A233" s="8" t="s">
        <v>86</v>
      </c>
      <c r="B233" s="103"/>
      <c r="C233" s="104"/>
      <c r="D233" s="104"/>
      <c r="E233" s="104"/>
      <c r="F233" s="104"/>
      <c r="G233" s="105"/>
    </row>
    <row r="234" spans="1:7" ht="18">
      <c r="A234" s="8" t="s">
        <v>88</v>
      </c>
      <c r="B234" s="103"/>
      <c r="C234" s="104"/>
      <c r="D234" s="104"/>
      <c r="E234" s="104"/>
      <c r="F234" s="104"/>
      <c r="G234" s="105"/>
    </row>
    <row r="235" spans="1:7" ht="39.75" customHeight="1">
      <c r="A235" s="8" t="s">
        <v>89</v>
      </c>
      <c r="B235" s="106" t="s">
        <v>90</v>
      </c>
      <c r="C235" s="107"/>
      <c r="D235" s="107"/>
      <c r="E235" s="107"/>
      <c r="F235" s="107"/>
      <c r="G235" s="108"/>
    </row>
    <row r="236" spans="1:7" ht="18">
      <c r="A236" s="97" t="s">
        <v>51</v>
      </c>
      <c r="B236" s="98"/>
      <c r="C236" s="98"/>
      <c r="D236" s="98"/>
      <c r="E236" s="98"/>
      <c r="F236" s="98"/>
      <c r="G236" s="99"/>
    </row>
    <row r="237" spans="1:7" ht="18">
      <c r="A237" s="100" t="s">
        <v>346</v>
      </c>
      <c r="B237" s="101"/>
      <c r="C237" s="101"/>
      <c r="D237" s="101"/>
      <c r="E237" s="101"/>
      <c r="F237" s="101"/>
      <c r="G237" s="102"/>
    </row>
    <row r="238" spans="1:7" ht="18">
      <c r="A238" s="8" t="s">
        <v>85</v>
      </c>
      <c r="B238" s="103"/>
      <c r="C238" s="104"/>
      <c r="D238" s="104"/>
      <c r="E238" s="104"/>
      <c r="F238" s="104"/>
      <c r="G238" s="105"/>
    </row>
    <row r="239" spans="1:7" ht="18">
      <c r="A239" s="8" t="s">
        <v>86</v>
      </c>
      <c r="B239" s="103"/>
      <c r="C239" s="104"/>
      <c r="D239" s="104"/>
      <c r="E239" s="104"/>
      <c r="F239" s="104"/>
      <c r="G239" s="105"/>
    </row>
    <row r="240" spans="1:7" ht="18">
      <c r="A240" s="8" t="s">
        <v>88</v>
      </c>
      <c r="B240" s="103"/>
      <c r="C240" s="104"/>
      <c r="D240" s="104"/>
      <c r="E240" s="104"/>
      <c r="F240" s="104"/>
      <c r="G240" s="105"/>
    </row>
    <row r="241" spans="1:7" ht="39.75" customHeight="1">
      <c r="A241" s="8" t="s">
        <v>89</v>
      </c>
      <c r="B241" s="106" t="s">
        <v>90</v>
      </c>
      <c r="C241" s="107"/>
      <c r="D241" s="107"/>
      <c r="E241" s="107"/>
      <c r="F241" s="107"/>
      <c r="G241" s="108"/>
    </row>
    <row r="242" spans="1:7" ht="18">
      <c r="A242" s="97" t="s">
        <v>51</v>
      </c>
      <c r="B242" s="98"/>
      <c r="C242" s="98"/>
      <c r="D242" s="98"/>
      <c r="E242" s="98"/>
      <c r="F242" s="98"/>
      <c r="G242" s="99"/>
    </row>
    <row r="243" spans="1:7" ht="18">
      <c r="A243" s="100" t="s">
        <v>337</v>
      </c>
      <c r="B243" s="101"/>
      <c r="C243" s="101"/>
      <c r="D243" s="101"/>
      <c r="E243" s="101"/>
      <c r="F243" s="101"/>
      <c r="G243" s="102"/>
    </row>
    <row r="244" spans="1:7" ht="18">
      <c r="A244" s="8" t="s">
        <v>85</v>
      </c>
      <c r="B244" s="103"/>
      <c r="C244" s="104"/>
      <c r="D244" s="104"/>
      <c r="E244" s="104"/>
      <c r="F244" s="104"/>
      <c r="G244" s="105"/>
    </row>
    <row r="245" spans="1:7" ht="18">
      <c r="A245" s="8" t="s">
        <v>86</v>
      </c>
      <c r="B245" s="103"/>
      <c r="C245" s="104"/>
      <c r="D245" s="104"/>
      <c r="E245" s="104"/>
      <c r="F245" s="104"/>
      <c r="G245" s="105"/>
    </row>
    <row r="246" spans="1:7" ht="18">
      <c r="A246" s="8" t="s">
        <v>88</v>
      </c>
      <c r="B246" s="103"/>
      <c r="C246" s="104"/>
      <c r="D246" s="104"/>
      <c r="E246" s="104"/>
      <c r="F246" s="104"/>
      <c r="G246" s="105"/>
    </row>
    <row r="247" spans="1:7" ht="39.75" customHeight="1">
      <c r="A247" s="8" t="s">
        <v>89</v>
      </c>
      <c r="B247" s="106" t="s">
        <v>90</v>
      </c>
      <c r="C247" s="107"/>
      <c r="D247" s="107"/>
      <c r="E247" s="107"/>
      <c r="F247" s="107"/>
      <c r="G247" s="108"/>
    </row>
    <row r="248" spans="1:7" ht="18">
      <c r="A248" s="97" t="s">
        <v>51</v>
      </c>
      <c r="B248" s="98"/>
      <c r="C248" s="98"/>
      <c r="D248" s="98"/>
      <c r="E248" s="98"/>
      <c r="F248" s="98"/>
      <c r="G248" s="99"/>
    </row>
    <row r="249" spans="1:7" ht="18">
      <c r="A249" s="100" t="s">
        <v>344</v>
      </c>
      <c r="B249" s="101"/>
      <c r="C249" s="101"/>
      <c r="D249" s="101"/>
      <c r="E249" s="101"/>
      <c r="F249" s="101"/>
      <c r="G249" s="102"/>
    </row>
    <row r="250" spans="1:7" ht="18">
      <c r="A250" s="8" t="s">
        <v>85</v>
      </c>
      <c r="B250" s="103"/>
      <c r="C250" s="104"/>
      <c r="D250" s="104"/>
      <c r="E250" s="104"/>
      <c r="F250" s="104"/>
      <c r="G250" s="105"/>
    </row>
    <row r="251" spans="1:7" ht="18">
      <c r="A251" s="8" t="s">
        <v>86</v>
      </c>
      <c r="B251" s="103"/>
      <c r="C251" s="104"/>
      <c r="D251" s="104"/>
      <c r="E251" s="104"/>
      <c r="F251" s="104"/>
      <c r="G251" s="105"/>
    </row>
    <row r="252" spans="1:7" ht="18">
      <c r="A252" s="8" t="s">
        <v>88</v>
      </c>
      <c r="B252" s="103"/>
      <c r="C252" s="104"/>
      <c r="D252" s="104"/>
      <c r="E252" s="104"/>
      <c r="F252" s="104"/>
      <c r="G252" s="105"/>
    </row>
    <row r="253" spans="1:7" ht="39.75" customHeight="1">
      <c r="A253" s="8" t="s">
        <v>89</v>
      </c>
      <c r="B253" s="106" t="s">
        <v>90</v>
      </c>
      <c r="C253" s="107"/>
      <c r="D253" s="107"/>
      <c r="E253" s="107"/>
      <c r="F253" s="107"/>
      <c r="G253" s="108"/>
    </row>
    <row r="254" spans="1:7" ht="18">
      <c r="A254" s="97" t="s">
        <v>51</v>
      </c>
      <c r="B254" s="98"/>
      <c r="C254" s="98"/>
      <c r="D254" s="98"/>
      <c r="E254" s="98"/>
      <c r="F254" s="98"/>
      <c r="G254" s="99"/>
    </row>
    <row r="255" spans="1:7" ht="18">
      <c r="A255" s="100" t="s">
        <v>331</v>
      </c>
      <c r="B255" s="101"/>
      <c r="C255" s="101"/>
      <c r="D255" s="101"/>
      <c r="E255" s="101"/>
      <c r="F255" s="101"/>
      <c r="G255" s="102"/>
    </row>
    <row r="256" spans="1:7" ht="18">
      <c r="A256" s="8" t="s">
        <v>85</v>
      </c>
      <c r="B256" s="103"/>
      <c r="C256" s="104"/>
      <c r="D256" s="104"/>
      <c r="E256" s="104"/>
      <c r="F256" s="104"/>
      <c r="G256" s="105"/>
    </row>
    <row r="257" spans="1:7" ht="18">
      <c r="A257" s="8" t="s">
        <v>86</v>
      </c>
      <c r="B257" s="103"/>
      <c r="C257" s="104"/>
      <c r="D257" s="104"/>
      <c r="E257" s="104"/>
      <c r="F257" s="104"/>
      <c r="G257" s="105"/>
    </row>
    <row r="258" spans="1:7" ht="18">
      <c r="A258" s="8" t="s">
        <v>88</v>
      </c>
      <c r="B258" s="103"/>
      <c r="C258" s="104"/>
      <c r="D258" s="104"/>
      <c r="E258" s="104"/>
      <c r="F258" s="104"/>
      <c r="G258" s="105"/>
    </row>
    <row r="259" spans="1:7" ht="39.75" customHeight="1">
      <c r="A259" s="8" t="s">
        <v>89</v>
      </c>
      <c r="B259" s="106" t="s">
        <v>90</v>
      </c>
      <c r="C259" s="107"/>
      <c r="D259" s="107"/>
      <c r="E259" s="107"/>
      <c r="F259" s="107"/>
      <c r="G259" s="108"/>
    </row>
    <row r="260" spans="1:7" ht="18">
      <c r="A260" s="97" t="s">
        <v>51</v>
      </c>
      <c r="B260" s="98"/>
      <c r="C260" s="98"/>
      <c r="D260" s="98"/>
      <c r="E260" s="98"/>
      <c r="F260" s="98"/>
      <c r="G260" s="99"/>
    </row>
    <row r="261" spans="1:7" ht="18">
      <c r="A261" s="100" t="s">
        <v>335</v>
      </c>
      <c r="B261" s="101"/>
      <c r="C261" s="101"/>
      <c r="D261" s="101"/>
      <c r="E261" s="101"/>
      <c r="F261" s="101"/>
      <c r="G261" s="102"/>
    </row>
    <row r="262" spans="1:7" ht="18">
      <c r="A262" s="8" t="s">
        <v>85</v>
      </c>
      <c r="B262" s="103"/>
      <c r="C262" s="104"/>
      <c r="D262" s="104"/>
      <c r="E262" s="104"/>
      <c r="F262" s="104"/>
      <c r="G262" s="105"/>
    </row>
    <row r="263" spans="1:7" ht="18">
      <c r="A263" s="8" t="s">
        <v>86</v>
      </c>
      <c r="B263" s="103"/>
      <c r="C263" s="104"/>
      <c r="D263" s="104"/>
      <c r="E263" s="104"/>
      <c r="F263" s="104"/>
      <c r="G263" s="105"/>
    </row>
    <row r="264" spans="1:7" ht="18">
      <c r="A264" s="8" t="s">
        <v>88</v>
      </c>
      <c r="B264" s="103"/>
      <c r="C264" s="104"/>
      <c r="D264" s="104"/>
      <c r="E264" s="104"/>
      <c r="F264" s="104"/>
      <c r="G264" s="105"/>
    </row>
    <row r="265" spans="1:7" ht="39.75" customHeight="1">
      <c r="A265" s="8" t="s">
        <v>89</v>
      </c>
      <c r="B265" s="106" t="s">
        <v>90</v>
      </c>
      <c r="C265" s="107"/>
      <c r="D265" s="107"/>
      <c r="E265" s="107"/>
      <c r="F265" s="107"/>
      <c r="G265" s="108"/>
    </row>
    <row r="266" spans="1:7" ht="18">
      <c r="A266" s="97" t="s">
        <v>51</v>
      </c>
      <c r="B266" s="98"/>
      <c r="C266" s="98"/>
      <c r="D266" s="98"/>
      <c r="E266" s="98"/>
      <c r="F266" s="98"/>
      <c r="G266" s="99"/>
    </row>
    <row r="267" spans="1:7" ht="18">
      <c r="A267" s="100" t="s">
        <v>333</v>
      </c>
      <c r="B267" s="101"/>
      <c r="C267" s="101"/>
      <c r="D267" s="101"/>
      <c r="E267" s="101"/>
      <c r="F267" s="101"/>
      <c r="G267" s="102"/>
    </row>
    <row r="268" spans="1:7" ht="18">
      <c r="A268" s="8" t="s">
        <v>85</v>
      </c>
      <c r="B268" s="103"/>
      <c r="C268" s="104"/>
      <c r="D268" s="104"/>
      <c r="E268" s="104"/>
      <c r="F268" s="104"/>
      <c r="G268" s="105"/>
    </row>
    <row r="269" spans="1:7" ht="18">
      <c r="A269" s="8" t="s">
        <v>86</v>
      </c>
      <c r="B269" s="103"/>
      <c r="C269" s="104"/>
      <c r="D269" s="104"/>
      <c r="E269" s="104"/>
      <c r="F269" s="104"/>
      <c r="G269" s="105"/>
    </row>
    <row r="270" spans="1:7" ht="18">
      <c r="A270" s="8" t="s">
        <v>88</v>
      </c>
      <c r="B270" s="103"/>
      <c r="C270" s="104"/>
      <c r="D270" s="104"/>
      <c r="E270" s="104"/>
      <c r="F270" s="104"/>
      <c r="G270" s="105"/>
    </row>
    <row r="271" spans="1:7" ht="39.75" customHeight="1">
      <c r="A271" s="8" t="s">
        <v>89</v>
      </c>
      <c r="B271" s="106" t="s">
        <v>90</v>
      </c>
      <c r="C271" s="107"/>
      <c r="D271" s="107"/>
      <c r="E271" s="107"/>
      <c r="F271" s="107"/>
      <c r="G271" s="108"/>
    </row>
    <row r="272" spans="1:7" ht="18">
      <c r="A272" s="109" t="s">
        <v>554</v>
      </c>
      <c r="B272" s="110"/>
      <c r="C272" s="110"/>
      <c r="D272" s="110"/>
      <c r="E272" s="110"/>
      <c r="F272" s="110"/>
      <c r="G272" s="111"/>
    </row>
    <row r="273" spans="1:7" ht="18">
      <c r="A273" s="8" t="s">
        <v>85</v>
      </c>
      <c r="B273" s="103"/>
      <c r="C273" s="104"/>
      <c r="D273" s="104"/>
      <c r="E273" s="104"/>
      <c r="F273" s="104"/>
      <c r="G273" s="105"/>
    </row>
    <row r="274" spans="1:7" ht="18">
      <c r="A274" s="8" t="s">
        <v>86</v>
      </c>
      <c r="B274" s="103"/>
      <c r="C274" s="104"/>
      <c r="D274" s="104"/>
      <c r="E274" s="104"/>
      <c r="F274" s="104"/>
      <c r="G274" s="105"/>
    </row>
    <row r="275" spans="1:7" ht="18">
      <c r="A275" s="8" t="s">
        <v>88</v>
      </c>
      <c r="B275" s="103"/>
      <c r="C275" s="104"/>
      <c r="D275" s="104"/>
      <c r="E275" s="104"/>
      <c r="F275" s="104"/>
      <c r="G275" s="105"/>
    </row>
    <row r="276" spans="1:7" ht="39.75" customHeight="1">
      <c r="A276" s="8" t="s">
        <v>89</v>
      </c>
      <c r="B276" s="106" t="s">
        <v>90</v>
      </c>
      <c r="C276" s="107"/>
      <c r="D276" s="107"/>
      <c r="E276" s="107"/>
      <c r="F276" s="107"/>
      <c r="G276" s="108"/>
    </row>
    <row r="277" spans="1:7" ht="18">
      <c r="A277" s="109" t="s">
        <v>556</v>
      </c>
      <c r="B277" s="110"/>
      <c r="C277" s="110"/>
      <c r="D277" s="110"/>
      <c r="E277" s="110"/>
      <c r="F277" s="110"/>
      <c r="G277" s="111"/>
    </row>
    <row r="278" spans="1:7" ht="18">
      <c r="A278" s="8" t="s">
        <v>85</v>
      </c>
      <c r="B278" s="103"/>
      <c r="C278" s="104"/>
      <c r="D278" s="104"/>
      <c r="E278" s="104"/>
      <c r="F278" s="104"/>
      <c r="G278" s="105"/>
    </row>
    <row r="279" spans="1:7" ht="18">
      <c r="A279" s="8" t="s">
        <v>86</v>
      </c>
      <c r="B279" s="103"/>
      <c r="C279" s="104"/>
      <c r="D279" s="104"/>
      <c r="E279" s="104"/>
      <c r="F279" s="104"/>
      <c r="G279" s="105"/>
    </row>
    <row r="280" spans="1:7" ht="18">
      <c r="A280" s="8" t="s">
        <v>88</v>
      </c>
      <c r="B280" s="103"/>
      <c r="C280" s="104"/>
      <c r="D280" s="104"/>
      <c r="E280" s="104"/>
      <c r="F280" s="104"/>
      <c r="G280" s="105"/>
    </row>
    <row r="281" spans="1:7" ht="39.75" customHeight="1">
      <c r="A281" s="8" t="s">
        <v>89</v>
      </c>
      <c r="B281" s="106" t="s">
        <v>90</v>
      </c>
      <c r="C281" s="107"/>
      <c r="D281" s="107"/>
      <c r="E281" s="107"/>
      <c r="F281" s="107"/>
      <c r="G281" s="108"/>
    </row>
    <row r="282" spans="1:7" ht="18">
      <c r="A282" s="109" t="s">
        <v>558</v>
      </c>
      <c r="B282" s="110"/>
      <c r="C282" s="110"/>
      <c r="D282" s="110"/>
      <c r="E282" s="110"/>
      <c r="F282" s="110"/>
      <c r="G282" s="111"/>
    </row>
    <row r="283" spans="1:7" ht="18">
      <c r="A283" s="8" t="s">
        <v>85</v>
      </c>
      <c r="B283" s="103"/>
      <c r="C283" s="104"/>
      <c r="D283" s="104"/>
      <c r="E283" s="104"/>
      <c r="F283" s="104"/>
      <c r="G283" s="105"/>
    </row>
    <row r="284" spans="1:7" ht="18">
      <c r="A284" s="8" t="s">
        <v>86</v>
      </c>
      <c r="B284" s="103"/>
      <c r="C284" s="104"/>
      <c r="D284" s="104"/>
      <c r="E284" s="104"/>
      <c r="F284" s="104"/>
      <c r="G284" s="105"/>
    </row>
    <row r="285" spans="1:7" ht="18">
      <c r="A285" s="8" t="s">
        <v>88</v>
      </c>
      <c r="B285" s="103"/>
      <c r="C285" s="104"/>
      <c r="D285" s="104"/>
      <c r="E285" s="104"/>
      <c r="F285" s="104"/>
      <c r="G285" s="105"/>
    </row>
    <row r="286" spans="1:7" ht="39.75" customHeight="1">
      <c r="A286" s="8" t="s">
        <v>89</v>
      </c>
      <c r="B286" s="106" t="s">
        <v>90</v>
      </c>
      <c r="C286" s="107"/>
      <c r="D286" s="107"/>
      <c r="E286" s="107"/>
      <c r="F286" s="107"/>
      <c r="G286" s="108"/>
    </row>
    <row r="287" spans="1:7" ht="18">
      <c r="A287" s="109" t="s">
        <v>560</v>
      </c>
      <c r="B287" s="110"/>
      <c r="C287" s="110"/>
      <c r="D287" s="110"/>
      <c r="E287" s="110"/>
      <c r="F287" s="110"/>
      <c r="G287" s="111"/>
    </row>
    <row r="288" spans="1:7" ht="18">
      <c r="A288" s="8" t="s">
        <v>85</v>
      </c>
      <c r="B288" s="103"/>
      <c r="C288" s="104"/>
      <c r="D288" s="104"/>
      <c r="E288" s="104"/>
      <c r="F288" s="104"/>
      <c r="G288" s="105"/>
    </row>
    <row r="289" spans="1:7" ht="18">
      <c r="A289" s="8" t="s">
        <v>86</v>
      </c>
      <c r="B289" s="103"/>
      <c r="C289" s="104"/>
      <c r="D289" s="104"/>
      <c r="E289" s="104"/>
      <c r="F289" s="104"/>
      <c r="G289" s="105"/>
    </row>
    <row r="290" spans="1:7" ht="18">
      <c r="A290" s="8" t="s">
        <v>88</v>
      </c>
      <c r="B290" s="103"/>
      <c r="C290" s="104"/>
      <c r="D290" s="104"/>
      <c r="E290" s="104"/>
      <c r="F290" s="104"/>
      <c r="G290" s="105"/>
    </row>
    <row r="291" spans="1:7" ht="39.75" customHeight="1">
      <c r="A291" s="8" t="s">
        <v>89</v>
      </c>
      <c r="B291" s="106" t="s">
        <v>90</v>
      </c>
      <c r="C291" s="107"/>
      <c r="D291" s="107"/>
      <c r="E291" s="107"/>
      <c r="F291" s="107"/>
      <c r="G291" s="108"/>
    </row>
    <row r="292" spans="1:7" ht="18">
      <c r="A292" s="109" t="s">
        <v>562</v>
      </c>
      <c r="B292" s="110"/>
      <c r="C292" s="110"/>
      <c r="D292" s="110"/>
      <c r="E292" s="110"/>
      <c r="F292" s="110"/>
      <c r="G292" s="111"/>
    </row>
    <row r="293" spans="1:7" ht="18">
      <c r="A293" s="8" t="s">
        <v>85</v>
      </c>
      <c r="B293" s="103"/>
      <c r="C293" s="104"/>
      <c r="D293" s="104"/>
      <c r="E293" s="104"/>
      <c r="F293" s="104"/>
      <c r="G293" s="105"/>
    </row>
    <row r="294" spans="1:7" ht="18">
      <c r="A294" s="8" t="s">
        <v>86</v>
      </c>
      <c r="B294" s="103"/>
      <c r="C294" s="104"/>
      <c r="D294" s="104"/>
      <c r="E294" s="104"/>
      <c r="F294" s="104"/>
      <c r="G294" s="105"/>
    </row>
    <row r="295" spans="1:7" ht="18">
      <c r="A295" s="8" t="s">
        <v>88</v>
      </c>
      <c r="B295" s="103"/>
      <c r="C295" s="104"/>
      <c r="D295" s="104"/>
      <c r="E295" s="104"/>
      <c r="F295" s="104"/>
      <c r="G295" s="105"/>
    </row>
    <row r="296" spans="1:7" ht="39.75" customHeight="1">
      <c r="A296" s="8" t="s">
        <v>89</v>
      </c>
      <c r="B296" s="106" t="s">
        <v>90</v>
      </c>
      <c r="C296" s="107"/>
      <c r="D296" s="107"/>
      <c r="E296" s="107"/>
      <c r="F296" s="107"/>
      <c r="G296" s="108"/>
    </row>
    <row r="297" spans="1:7" ht="18">
      <c r="A297" s="109" t="s">
        <v>565</v>
      </c>
      <c r="B297" s="110"/>
      <c r="C297" s="110"/>
      <c r="D297" s="110"/>
      <c r="E297" s="110"/>
      <c r="F297" s="110"/>
      <c r="G297" s="111"/>
    </row>
    <row r="298" spans="1:7" ht="18">
      <c r="A298" s="8" t="s">
        <v>85</v>
      </c>
      <c r="B298" s="103"/>
      <c r="C298" s="104"/>
      <c r="D298" s="104"/>
      <c r="E298" s="104"/>
      <c r="F298" s="104"/>
      <c r="G298" s="105"/>
    </row>
    <row r="299" spans="1:7" ht="18">
      <c r="A299" s="8" t="s">
        <v>86</v>
      </c>
      <c r="B299" s="103"/>
      <c r="C299" s="104"/>
      <c r="D299" s="104"/>
      <c r="E299" s="104"/>
      <c r="F299" s="104"/>
      <c r="G299" s="105"/>
    </row>
    <row r="300" spans="1:7" ht="18">
      <c r="A300" s="8" t="s">
        <v>88</v>
      </c>
      <c r="B300" s="103"/>
      <c r="C300" s="104"/>
      <c r="D300" s="104"/>
      <c r="E300" s="104"/>
      <c r="F300" s="104"/>
      <c r="G300" s="105"/>
    </row>
    <row r="301" spans="1:7" ht="39.75" customHeight="1">
      <c r="A301" s="8" t="s">
        <v>89</v>
      </c>
      <c r="B301" s="106" t="s">
        <v>90</v>
      </c>
      <c r="C301" s="107"/>
      <c r="D301" s="107"/>
      <c r="E301" s="107"/>
      <c r="F301" s="107"/>
      <c r="G301" s="108"/>
    </row>
    <row r="302" spans="1:7" ht="18">
      <c r="A302" s="109" t="s">
        <v>567</v>
      </c>
      <c r="B302" s="110"/>
      <c r="C302" s="110"/>
      <c r="D302" s="110"/>
      <c r="E302" s="110"/>
      <c r="F302" s="110"/>
      <c r="G302" s="111"/>
    </row>
    <row r="303" spans="1:7" ht="18">
      <c r="A303" s="8" t="s">
        <v>85</v>
      </c>
      <c r="B303" s="103"/>
      <c r="C303" s="104"/>
      <c r="D303" s="104"/>
      <c r="E303" s="104"/>
      <c r="F303" s="104"/>
      <c r="G303" s="105"/>
    </row>
    <row r="304" spans="1:7" ht="18">
      <c r="A304" s="8" t="s">
        <v>86</v>
      </c>
      <c r="B304" s="103"/>
      <c r="C304" s="104"/>
      <c r="D304" s="104"/>
      <c r="E304" s="104"/>
      <c r="F304" s="104"/>
      <c r="G304" s="105"/>
    </row>
    <row r="305" spans="1:7" ht="18">
      <c r="A305" s="8" t="s">
        <v>88</v>
      </c>
      <c r="B305" s="103"/>
      <c r="C305" s="104"/>
      <c r="D305" s="104"/>
      <c r="E305" s="104"/>
      <c r="F305" s="104"/>
      <c r="G305" s="105"/>
    </row>
    <row r="306" spans="1:7" ht="39.75" customHeight="1">
      <c r="A306" s="8" t="s">
        <v>89</v>
      </c>
      <c r="B306" s="106" t="s">
        <v>90</v>
      </c>
      <c r="C306" s="107"/>
      <c r="D306" s="107"/>
      <c r="E306" s="107"/>
      <c r="F306" s="107"/>
      <c r="G306" s="108"/>
    </row>
    <row r="307" spans="1:7" ht="18">
      <c r="A307" s="109" t="s">
        <v>570</v>
      </c>
      <c r="B307" s="110"/>
      <c r="C307" s="110"/>
      <c r="D307" s="110"/>
      <c r="E307" s="110"/>
      <c r="F307" s="110"/>
      <c r="G307" s="111"/>
    </row>
    <row r="308" spans="1:7" ht="18">
      <c r="A308" s="8" t="s">
        <v>85</v>
      </c>
      <c r="B308" s="103"/>
      <c r="C308" s="104"/>
      <c r="D308" s="104"/>
      <c r="E308" s="104"/>
      <c r="F308" s="104"/>
      <c r="G308" s="105"/>
    </row>
    <row r="309" spans="1:7" ht="18">
      <c r="A309" s="8" t="s">
        <v>86</v>
      </c>
      <c r="B309" s="103"/>
      <c r="C309" s="104"/>
      <c r="D309" s="104"/>
      <c r="E309" s="104"/>
      <c r="F309" s="104"/>
      <c r="G309" s="105"/>
    </row>
    <row r="310" spans="1:7" ht="18">
      <c r="A310" s="8" t="s">
        <v>88</v>
      </c>
      <c r="B310" s="103"/>
      <c r="C310" s="104"/>
      <c r="D310" s="104"/>
      <c r="E310" s="104"/>
      <c r="F310" s="104"/>
      <c r="G310" s="105"/>
    </row>
    <row r="311" spans="1:7" ht="39.75" customHeight="1">
      <c r="A311" s="8" t="s">
        <v>89</v>
      </c>
      <c r="B311" s="106" t="s">
        <v>90</v>
      </c>
      <c r="C311" s="107"/>
      <c r="D311" s="107"/>
      <c r="E311" s="107"/>
      <c r="F311" s="107"/>
      <c r="G311" s="108"/>
    </row>
    <row r="312" spans="1:7" ht="18">
      <c r="A312" s="109" t="s">
        <v>572</v>
      </c>
      <c r="B312" s="110"/>
      <c r="C312" s="110"/>
      <c r="D312" s="110"/>
      <c r="E312" s="110"/>
      <c r="F312" s="110"/>
      <c r="G312" s="111"/>
    </row>
    <row r="313" spans="1:7" ht="18">
      <c r="A313" s="8" t="s">
        <v>85</v>
      </c>
      <c r="B313" s="103"/>
      <c r="C313" s="104"/>
      <c r="D313" s="104"/>
      <c r="E313" s="104"/>
      <c r="F313" s="104"/>
      <c r="G313" s="105"/>
    </row>
    <row r="314" spans="1:7" ht="18">
      <c r="A314" s="8" t="s">
        <v>86</v>
      </c>
      <c r="B314" s="103"/>
      <c r="C314" s="104"/>
      <c r="D314" s="104"/>
      <c r="E314" s="104"/>
      <c r="F314" s="104"/>
      <c r="G314" s="105"/>
    </row>
    <row r="315" spans="1:7" ht="18">
      <c r="A315" s="8" t="s">
        <v>88</v>
      </c>
      <c r="B315" s="103"/>
      <c r="C315" s="104"/>
      <c r="D315" s="104"/>
      <c r="E315" s="104"/>
      <c r="F315" s="104"/>
      <c r="G315" s="105"/>
    </row>
    <row r="316" spans="1:7" ht="39.75" customHeight="1">
      <c r="A316" s="8" t="s">
        <v>89</v>
      </c>
      <c r="B316" s="106" t="s">
        <v>90</v>
      </c>
      <c r="C316" s="107"/>
      <c r="D316" s="107"/>
      <c r="E316" s="107"/>
      <c r="F316" s="107"/>
      <c r="G316" s="108"/>
    </row>
    <row r="317" spans="1:7" ht="18">
      <c r="A317" s="109" t="s">
        <v>574</v>
      </c>
      <c r="B317" s="110"/>
      <c r="C317" s="110"/>
      <c r="D317" s="110"/>
      <c r="E317" s="110"/>
      <c r="F317" s="110"/>
      <c r="G317" s="111"/>
    </row>
    <row r="318" spans="1:7" ht="18">
      <c r="A318" s="8" t="s">
        <v>85</v>
      </c>
      <c r="B318" s="103"/>
      <c r="C318" s="104"/>
      <c r="D318" s="104"/>
      <c r="E318" s="104"/>
      <c r="F318" s="104"/>
      <c r="G318" s="105"/>
    </row>
    <row r="319" spans="1:7" ht="18">
      <c r="A319" s="8" t="s">
        <v>86</v>
      </c>
      <c r="B319" s="103"/>
      <c r="C319" s="104"/>
      <c r="D319" s="104"/>
      <c r="E319" s="104"/>
      <c r="F319" s="104"/>
      <c r="G319" s="105"/>
    </row>
    <row r="320" spans="1:7" ht="18">
      <c r="A320" s="8" t="s">
        <v>88</v>
      </c>
      <c r="B320" s="103"/>
      <c r="C320" s="104"/>
      <c r="D320" s="104"/>
      <c r="E320" s="104"/>
      <c r="F320" s="104"/>
      <c r="G320" s="105"/>
    </row>
    <row r="321" spans="1:7" ht="39.75" customHeight="1">
      <c r="A321" s="8" t="s">
        <v>89</v>
      </c>
      <c r="B321" s="106" t="s">
        <v>90</v>
      </c>
      <c r="C321" s="107"/>
      <c r="D321" s="107"/>
      <c r="E321" s="107"/>
      <c r="F321" s="107"/>
      <c r="G321" s="108"/>
    </row>
    <row r="322" spans="1:7" ht="18">
      <c r="A322" s="109" t="s">
        <v>577</v>
      </c>
      <c r="B322" s="110"/>
      <c r="C322" s="110"/>
      <c r="D322" s="110"/>
      <c r="E322" s="110"/>
      <c r="F322" s="110"/>
      <c r="G322" s="111"/>
    </row>
    <row r="323" spans="1:7" ht="18">
      <c r="A323" s="8" t="s">
        <v>85</v>
      </c>
      <c r="B323" s="103"/>
      <c r="C323" s="104"/>
      <c r="D323" s="104"/>
      <c r="E323" s="104"/>
      <c r="F323" s="104"/>
      <c r="G323" s="105"/>
    </row>
    <row r="324" spans="1:7" ht="18">
      <c r="A324" s="8" t="s">
        <v>86</v>
      </c>
      <c r="B324" s="103"/>
      <c r="C324" s="104"/>
      <c r="D324" s="104"/>
      <c r="E324" s="104"/>
      <c r="F324" s="104"/>
      <c r="G324" s="105"/>
    </row>
    <row r="325" spans="1:7" ht="18">
      <c r="A325" s="8" t="s">
        <v>88</v>
      </c>
      <c r="B325" s="103"/>
      <c r="C325" s="104"/>
      <c r="D325" s="104"/>
      <c r="E325" s="104"/>
      <c r="F325" s="104"/>
      <c r="G325" s="105"/>
    </row>
    <row r="326" spans="1:7" ht="39.75" customHeight="1">
      <c r="A326" s="8" t="s">
        <v>89</v>
      </c>
      <c r="B326" s="106" t="s">
        <v>90</v>
      </c>
      <c r="C326" s="107"/>
      <c r="D326" s="107"/>
      <c r="E326" s="107"/>
      <c r="F326" s="107"/>
      <c r="G326" s="108"/>
    </row>
    <row r="327" spans="1:7" ht="18">
      <c r="A327" s="109" t="s">
        <v>579</v>
      </c>
      <c r="B327" s="110"/>
      <c r="C327" s="110"/>
      <c r="D327" s="110"/>
      <c r="E327" s="110"/>
      <c r="F327" s="110"/>
      <c r="G327" s="111"/>
    </row>
    <row r="328" spans="1:7" ht="18">
      <c r="A328" s="8" t="s">
        <v>85</v>
      </c>
      <c r="B328" s="103"/>
      <c r="C328" s="104"/>
      <c r="D328" s="104"/>
      <c r="E328" s="104"/>
      <c r="F328" s="104"/>
      <c r="G328" s="105"/>
    </row>
    <row r="329" spans="1:7" ht="18">
      <c r="A329" s="8" t="s">
        <v>86</v>
      </c>
      <c r="B329" s="103"/>
      <c r="C329" s="104"/>
      <c r="D329" s="104"/>
      <c r="E329" s="104"/>
      <c r="F329" s="104"/>
      <c r="G329" s="105"/>
    </row>
    <row r="330" spans="1:7" ht="18">
      <c r="A330" s="8" t="s">
        <v>88</v>
      </c>
      <c r="B330" s="103"/>
      <c r="C330" s="104"/>
      <c r="D330" s="104"/>
      <c r="E330" s="104"/>
      <c r="F330" s="104"/>
      <c r="G330" s="105"/>
    </row>
    <row r="331" spans="1:7" ht="39.75" customHeight="1">
      <c r="A331" s="8" t="s">
        <v>89</v>
      </c>
      <c r="B331" s="106" t="s">
        <v>90</v>
      </c>
      <c r="C331" s="107"/>
      <c r="D331" s="107"/>
      <c r="E331" s="107"/>
      <c r="F331" s="107"/>
      <c r="G331" s="108"/>
    </row>
    <row r="332" spans="1:7" ht="18">
      <c r="A332" s="124"/>
      <c r="B332" s="125"/>
      <c r="C332" s="125"/>
      <c r="D332" s="125"/>
      <c r="E332" s="125"/>
      <c r="F332" s="125"/>
      <c r="G332" s="126"/>
    </row>
    <row r="333" spans="1:7" ht="18">
      <c r="A333" s="78" t="s">
        <v>105</v>
      </c>
      <c r="B333" s="79"/>
      <c r="C333" s="79"/>
      <c r="D333" s="79"/>
      <c r="E333" s="79"/>
      <c r="F333" s="79"/>
      <c r="G333" s="80"/>
    </row>
    <row r="334" spans="1:7" ht="18">
      <c r="A334" s="97" t="s">
        <v>51</v>
      </c>
      <c r="B334" s="98"/>
      <c r="C334" s="98"/>
      <c r="D334" s="98"/>
      <c r="E334" s="98"/>
      <c r="F334" s="98"/>
      <c r="G334" s="99"/>
    </row>
    <row r="335" spans="1:7" ht="18">
      <c r="A335" s="100" t="s">
        <v>348</v>
      </c>
      <c r="B335" s="101"/>
      <c r="C335" s="101"/>
      <c r="D335" s="101"/>
      <c r="E335" s="101"/>
      <c r="F335" s="101"/>
      <c r="G335" s="102"/>
    </row>
    <row r="336" spans="1:7" ht="18">
      <c r="A336" s="8" t="s">
        <v>106</v>
      </c>
      <c r="B336" s="103"/>
      <c r="C336" s="104"/>
      <c r="D336" s="104"/>
      <c r="E336" s="104"/>
      <c r="F336" s="104"/>
      <c r="G336" s="105"/>
    </row>
    <row r="337" spans="1:7" ht="28.5">
      <c r="A337" s="8" t="s">
        <v>107</v>
      </c>
      <c r="B337" s="103"/>
      <c r="C337" s="104"/>
      <c r="D337" s="104"/>
      <c r="E337" s="104"/>
      <c r="F337" s="104"/>
      <c r="G337" s="105"/>
    </row>
    <row r="338" spans="1:7" ht="28.5">
      <c r="A338" s="8" t="s">
        <v>108</v>
      </c>
      <c r="B338" s="106" t="s">
        <v>109</v>
      </c>
      <c r="C338" s="107"/>
      <c r="D338" s="107"/>
      <c r="E338" s="107"/>
      <c r="F338" s="107"/>
      <c r="G338" s="108"/>
    </row>
    <row r="339" spans="1:7" ht="18">
      <c r="A339" s="97" t="s">
        <v>51</v>
      </c>
      <c r="B339" s="98"/>
      <c r="C339" s="98"/>
      <c r="D339" s="98"/>
      <c r="E339" s="98"/>
      <c r="F339" s="98"/>
      <c r="G339" s="99"/>
    </row>
    <row r="340" spans="1:7" ht="18">
      <c r="A340" s="100" t="s">
        <v>338</v>
      </c>
      <c r="B340" s="101"/>
      <c r="C340" s="101"/>
      <c r="D340" s="101"/>
      <c r="E340" s="101"/>
      <c r="F340" s="101"/>
      <c r="G340" s="102"/>
    </row>
    <row r="341" spans="1:7" ht="18">
      <c r="A341" s="8" t="s">
        <v>106</v>
      </c>
      <c r="B341" s="103"/>
      <c r="C341" s="104"/>
      <c r="D341" s="104"/>
      <c r="E341" s="104"/>
      <c r="F341" s="104"/>
      <c r="G341" s="105"/>
    </row>
    <row r="342" spans="1:7" ht="28.5">
      <c r="A342" s="8" t="s">
        <v>107</v>
      </c>
      <c r="B342" s="103"/>
      <c r="C342" s="104"/>
      <c r="D342" s="104"/>
      <c r="E342" s="104"/>
      <c r="F342" s="104"/>
      <c r="G342" s="105"/>
    </row>
    <row r="343" spans="1:7" ht="28.5">
      <c r="A343" s="8" t="s">
        <v>108</v>
      </c>
      <c r="B343" s="106" t="s">
        <v>109</v>
      </c>
      <c r="C343" s="107"/>
      <c r="D343" s="107"/>
      <c r="E343" s="107"/>
      <c r="F343" s="107"/>
      <c r="G343" s="108"/>
    </row>
    <row r="344" spans="1:7" ht="18">
      <c r="A344" s="97" t="s">
        <v>51</v>
      </c>
      <c r="B344" s="98"/>
      <c r="C344" s="98"/>
      <c r="D344" s="98"/>
      <c r="E344" s="98"/>
      <c r="F344" s="98"/>
      <c r="G344" s="99"/>
    </row>
    <row r="345" spans="1:7" ht="18">
      <c r="A345" s="100" t="s">
        <v>336</v>
      </c>
      <c r="B345" s="101"/>
      <c r="C345" s="101"/>
      <c r="D345" s="101"/>
      <c r="E345" s="101"/>
      <c r="F345" s="101"/>
      <c r="G345" s="102"/>
    </row>
    <row r="346" spans="1:7" ht="18">
      <c r="A346" s="8" t="s">
        <v>106</v>
      </c>
      <c r="B346" s="103"/>
      <c r="C346" s="104"/>
      <c r="D346" s="104"/>
      <c r="E346" s="104"/>
      <c r="F346" s="104"/>
      <c r="G346" s="105"/>
    </row>
    <row r="347" spans="1:7" ht="28.5">
      <c r="A347" s="8" t="s">
        <v>107</v>
      </c>
      <c r="B347" s="103"/>
      <c r="C347" s="104"/>
      <c r="D347" s="104"/>
      <c r="E347" s="104"/>
      <c r="F347" s="104"/>
      <c r="G347" s="105"/>
    </row>
    <row r="348" spans="1:7" ht="28.5">
      <c r="A348" s="8" t="s">
        <v>108</v>
      </c>
      <c r="B348" s="106" t="s">
        <v>109</v>
      </c>
      <c r="C348" s="107"/>
      <c r="D348" s="107"/>
      <c r="E348" s="107"/>
      <c r="F348" s="107"/>
      <c r="G348" s="108"/>
    </row>
    <row r="349" spans="1:7" ht="18">
      <c r="A349" s="97" t="s">
        <v>51</v>
      </c>
      <c r="B349" s="98"/>
      <c r="C349" s="98"/>
      <c r="D349" s="98"/>
      <c r="E349" s="98"/>
      <c r="F349" s="98"/>
      <c r="G349" s="99"/>
    </row>
    <row r="350" spans="1:7" ht="18">
      <c r="A350" s="100" t="s">
        <v>340</v>
      </c>
      <c r="B350" s="101"/>
      <c r="C350" s="101"/>
      <c r="D350" s="101"/>
      <c r="E350" s="101"/>
      <c r="F350" s="101"/>
      <c r="G350" s="102"/>
    </row>
    <row r="351" spans="1:7" ht="18">
      <c r="A351" s="8" t="s">
        <v>106</v>
      </c>
      <c r="B351" s="103"/>
      <c r="C351" s="104"/>
      <c r="D351" s="104"/>
      <c r="E351" s="104"/>
      <c r="F351" s="104"/>
      <c r="G351" s="105"/>
    </row>
    <row r="352" spans="1:7" ht="28.5">
      <c r="A352" s="8" t="s">
        <v>107</v>
      </c>
      <c r="B352" s="103"/>
      <c r="C352" s="104"/>
      <c r="D352" s="104"/>
      <c r="E352" s="104"/>
      <c r="F352" s="104"/>
      <c r="G352" s="105"/>
    </row>
    <row r="353" spans="1:7" ht="28.5">
      <c r="A353" s="8" t="s">
        <v>108</v>
      </c>
      <c r="B353" s="106" t="s">
        <v>109</v>
      </c>
      <c r="C353" s="107"/>
      <c r="D353" s="107"/>
      <c r="E353" s="107"/>
      <c r="F353" s="107"/>
      <c r="G353" s="108"/>
    </row>
    <row r="354" spans="1:7" ht="18">
      <c r="A354" s="97" t="s">
        <v>51</v>
      </c>
      <c r="B354" s="98"/>
      <c r="C354" s="98"/>
      <c r="D354" s="98"/>
      <c r="E354" s="98"/>
      <c r="F354" s="98"/>
      <c r="G354" s="99"/>
    </row>
    <row r="355" spans="1:7" ht="18">
      <c r="A355" s="100" t="s">
        <v>332</v>
      </c>
      <c r="B355" s="101"/>
      <c r="C355" s="101"/>
      <c r="D355" s="101"/>
      <c r="E355" s="101"/>
      <c r="F355" s="101"/>
      <c r="G355" s="102"/>
    </row>
    <row r="356" spans="1:7" ht="18">
      <c r="A356" s="8" t="s">
        <v>106</v>
      </c>
      <c r="B356" s="103"/>
      <c r="C356" s="104"/>
      <c r="D356" s="104"/>
      <c r="E356" s="104"/>
      <c r="F356" s="104"/>
      <c r="G356" s="105"/>
    </row>
    <row r="357" spans="1:7" ht="28.5">
      <c r="A357" s="8" t="s">
        <v>107</v>
      </c>
      <c r="B357" s="103"/>
      <c r="C357" s="104"/>
      <c r="D357" s="104"/>
      <c r="E357" s="104"/>
      <c r="F357" s="104"/>
      <c r="G357" s="105"/>
    </row>
    <row r="358" spans="1:7" ht="28.5">
      <c r="A358" s="8" t="s">
        <v>108</v>
      </c>
      <c r="B358" s="106" t="s">
        <v>109</v>
      </c>
      <c r="C358" s="107"/>
      <c r="D358" s="107"/>
      <c r="E358" s="107"/>
      <c r="F358" s="107"/>
      <c r="G358" s="108"/>
    </row>
    <row r="359" spans="1:7" ht="18">
      <c r="A359" s="97" t="s">
        <v>51</v>
      </c>
      <c r="B359" s="98"/>
      <c r="C359" s="98"/>
      <c r="D359" s="98"/>
      <c r="E359" s="98"/>
      <c r="F359" s="98"/>
      <c r="G359" s="99"/>
    </row>
    <row r="360" spans="1:7" ht="18">
      <c r="A360" s="100" t="s">
        <v>343</v>
      </c>
      <c r="B360" s="101"/>
      <c r="C360" s="101"/>
      <c r="D360" s="101"/>
      <c r="E360" s="101"/>
      <c r="F360" s="101"/>
      <c r="G360" s="102"/>
    </row>
    <row r="361" spans="1:7" ht="18">
      <c r="A361" s="8" t="s">
        <v>106</v>
      </c>
      <c r="B361" s="103"/>
      <c r="C361" s="104"/>
      <c r="D361" s="104"/>
      <c r="E361" s="104"/>
      <c r="F361" s="104"/>
      <c r="G361" s="105"/>
    </row>
    <row r="362" spans="1:7" ht="28.5">
      <c r="A362" s="8" t="s">
        <v>107</v>
      </c>
      <c r="B362" s="103"/>
      <c r="C362" s="104"/>
      <c r="D362" s="104"/>
      <c r="E362" s="104"/>
      <c r="F362" s="104"/>
      <c r="G362" s="105"/>
    </row>
    <row r="363" spans="1:7" ht="28.5">
      <c r="A363" s="8" t="s">
        <v>108</v>
      </c>
      <c r="B363" s="106" t="s">
        <v>109</v>
      </c>
      <c r="C363" s="107"/>
      <c r="D363" s="107"/>
      <c r="E363" s="107"/>
      <c r="F363" s="107"/>
      <c r="G363" s="108"/>
    </row>
    <row r="364" spans="1:7" ht="18">
      <c r="A364" s="97" t="s">
        <v>51</v>
      </c>
      <c r="B364" s="98"/>
      <c r="C364" s="98"/>
      <c r="D364" s="98"/>
      <c r="E364" s="98"/>
      <c r="F364" s="98"/>
      <c r="G364" s="99"/>
    </row>
    <row r="365" spans="1:7" ht="18">
      <c r="A365" s="100" t="s">
        <v>339</v>
      </c>
      <c r="B365" s="101"/>
      <c r="C365" s="101"/>
      <c r="D365" s="101"/>
      <c r="E365" s="101"/>
      <c r="F365" s="101"/>
      <c r="G365" s="102"/>
    </row>
    <row r="366" spans="1:7" ht="18">
      <c r="A366" s="8" t="s">
        <v>106</v>
      </c>
      <c r="B366" s="103"/>
      <c r="C366" s="104"/>
      <c r="D366" s="104"/>
      <c r="E366" s="104"/>
      <c r="F366" s="104"/>
      <c r="G366" s="105"/>
    </row>
    <row r="367" spans="1:7" ht="28.5">
      <c r="A367" s="8" t="s">
        <v>107</v>
      </c>
      <c r="B367" s="103"/>
      <c r="C367" s="104"/>
      <c r="D367" s="104"/>
      <c r="E367" s="104"/>
      <c r="F367" s="104"/>
      <c r="G367" s="105"/>
    </row>
    <row r="368" spans="1:7" ht="28.5">
      <c r="A368" s="8" t="s">
        <v>108</v>
      </c>
      <c r="B368" s="106" t="s">
        <v>109</v>
      </c>
      <c r="C368" s="107"/>
      <c r="D368" s="107"/>
      <c r="E368" s="107"/>
      <c r="F368" s="107"/>
      <c r="G368" s="108"/>
    </row>
    <row r="369" spans="1:7" ht="18">
      <c r="A369" s="97" t="s">
        <v>51</v>
      </c>
      <c r="B369" s="98"/>
      <c r="C369" s="98"/>
      <c r="D369" s="98"/>
      <c r="E369" s="98"/>
      <c r="F369" s="98"/>
      <c r="G369" s="99"/>
    </row>
    <row r="370" spans="1:7" ht="18">
      <c r="A370" s="100" t="s">
        <v>342</v>
      </c>
      <c r="B370" s="101"/>
      <c r="C370" s="101"/>
      <c r="D370" s="101"/>
      <c r="E370" s="101"/>
      <c r="F370" s="101"/>
      <c r="G370" s="102"/>
    </row>
    <row r="371" spans="1:7" ht="18">
      <c r="A371" s="8" t="s">
        <v>106</v>
      </c>
      <c r="B371" s="103"/>
      <c r="C371" s="104"/>
      <c r="D371" s="104"/>
      <c r="E371" s="104"/>
      <c r="F371" s="104"/>
      <c r="G371" s="105"/>
    </row>
    <row r="372" spans="1:7" ht="28.5">
      <c r="A372" s="8" t="s">
        <v>107</v>
      </c>
      <c r="B372" s="103"/>
      <c r="C372" s="104"/>
      <c r="D372" s="104"/>
      <c r="E372" s="104"/>
      <c r="F372" s="104"/>
      <c r="G372" s="105"/>
    </row>
    <row r="373" spans="1:7" ht="28.5">
      <c r="A373" s="8" t="s">
        <v>108</v>
      </c>
      <c r="B373" s="106" t="s">
        <v>109</v>
      </c>
      <c r="C373" s="107"/>
      <c r="D373" s="107"/>
      <c r="E373" s="107"/>
      <c r="F373" s="107"/>
      <c r="G373" s="108"/>
    </row>
    <row r="374" spans="1:7" ht="18">
      <c r="A374" s="97" t="s">
        <v>51</v>
      </c>
      <c r="B374" s="98"/>
      <c r="C374" s="98"/>
      <c r="D374" s="98"/>
      <c r="E374" s="98"/>
      <c r="F374" s="98"/>
      <c r="G374" s="99"/>
    </row>
    <row r="375" spans="1:7" ht="18">
      <c r="A375" s="100" t="s">
        <v>341</v>
      </c>
      <c r="B375" s="101"/>
      <c r="C375" s="101"/>
      <c r="D375" s="101"/>
      <c r="E375" s="101"/>
      <c r="F375" s="101"/>
      <c r="G375" s="102"/>
    </row>
    <row r="376" spans="1:7" ht="18">
      <c r="A376" s="8" t="s">
        <v>106</v>
      </c>
      <c r="B376" s="103"/>
      <c r="C376" s="104"/>
      <c r="D376" s="104"/>
      <c r="E376" s="104"/>
      <c r="F376" s="104"/>
      <c r="G376" s="105"/>
    </row>
    <row r="377" spans="1:7" ht="28.5">
      <c r="A377" s="8" t="s">
        <v>107</v>
      </c>
      <c r="B377" s="103"/>
      <c r="C377" s="104"/>
      <c r="D377" s="104"/>
      <c r="E377" s="104"/>
      <c r="F377" s="104"/>
      <c r="G377" s="105"/>
    </row>
    <row r="378" spans="1:7" ht="28.5">
      <c r="A378" s="8" t="s">
        <v>108</v>
      </c>
      <c r="B378" s="106" t="s">
        <v>109</v>
      </c>
      <c r="C378" s="107"/>
      <c r="D378" s="107"/>
      <c r="E378" s="107"/>
      <c r="F378" s="107"/>
      <c r="G378" s="108"/>
    </row>
    <row r="379" spans="1:7" ht="18">
      <c r="A379" s="97" t="s">
        <v>51</v>
      </c>
      <c r="B379" s="98"/>
      <c r="C379" s="98"/>
      <c r="D379" s="98"/>
      <c r="E379" s="98"/>
      <c r="F379" s="98"/>
      <c r="G379" s="99"/>
    </row>
    <row r="380" spans="1:7" ht="18">
      <c r="A380" s="100" t="s">
        <v>345</v>
      </c>
      <c r="B380" s="101"/>
      <c r="C380" s="101"/>
      <c r="D380" s="101"/>
      <c r="E380" s="101"/>
      <c r="F380" s="101"/>
      <c r="G380" s="102"/>
    </row>
    <row r="381" spans="1:7" ht="18">
      <c r="A381" s="8" t="s">
        <v>106</v>
      </c>
      <c r="B381" s="103"/>
      <c r="C381" s="104"/>
      <c r="D381" s="104"/>
      <c r="E381" s="104"/>
      <c r="F381" s="104"/>
      <c r="G381" s="105"/>
    </row>
    <row r="382" spans="1:7" ht="28.5">
      <c r="A382" s="8" t="s">
        <v>107</v>
      </c>
      <c r="B382" s="103"/>
      <c r="C382" s="104"/>
      <c r="D382" s="104"/>
      <c r="E382" s="104"/>
      <c r="F382" s="104"/>
      <c r="G382" s="105"/>
    </row>
    <row r="383" spans="1:7" ht="28.5">
      <c r="A383" s="8" t="s">
        <v>108</v>
      </c>
      <c r="B383" s="106" t="s">
        <v>109</v>
      </c>
      <c r="C383" s="107"/>
      <c r="D383" s="107"/>
      <c r="E383" s="107"/>
      <c r="F383" s="107"/>
      <c r="G383" s="108"/>
    </row>
    <row r="384" spans="1:7" ht="18">
      <c r="A384" s="97" t="s">
        <v>51</v>
      </c>
      <c r="B384" s="98"/>
      <c r="C384" s="98"/>
      <c r="D384" s="98"/>
      <c r="E384" s="98"/>
      <c r="F384" s="98"/>
      <c r="G384" s="99"/>
    </row>
    <row r="385" spans="1:7" ht="18">
      <c r="A385" s="100" t="s">
        <v>334</v>
      </c>
      <c r="B385" s="101"/>
      <c r="C385" s="101"/>
      <c r="D385" s="101"/>
      <c r="E385" s="101"/>
      <c r="F385" s="101"/>
      <c r="G385" s="102"/>
    </row>
    <row r="386" spans="1:7" ht="18">
      <c r="A386" s="8" t="s">
        <v>106</v>
      </c>
      <c r="B386" s="103"/>
      <c r="C386" s="104"/>
      <c r="D386" s="104"/>
      <c r="E386" s="104"/>
      <c r="F386" s="104"/>
      <c r="G386" s="105"/>
    </row>
    <row r="387" spans="1:7" ht="28.5">
      <c r="A387" s="8" t="s">
        <v>107</v>
      </c>
      <c r="B387" s="103"/>
      <c r="C387" s="104"/>
      <c r="D387" s="104"/>
      <c r="E387" s="104"/>
      <c r="F387" s="104"/>
      <c r="G387" s="105"/>
    </row>
    <row r="388" spans="1:7" ht="28.5">
      <c r="A388" s="8" t="s">
        <v>108</v>
      </c>
      <c r="B388" s="106" t="s">
        <v>109</v>
      </c>
      <c r="C388" s="107"/>
      <c r="D388" s="107"/>
      <c r="E388" s="107"/>
      <c r="F388" s="107"/>
      <c r="G388" s="108"/>
    </row>
    <row r="389" spans="1:7" ht="18">
      <c r="A389" s="97" t="s">
        <v>51</v>
      </c>
      <c r="B389" s="98"/>
      <c r="C389" s="98"/>
      <c r="D389" s="98"/>
      <c r="E389" s="98"/>
      <c r="F389" s="98"/>
      <c r="G389" s="99"/>
    </row>
    <row r="390" spans="1:7" ht="18">
      <c r="A390" s="100" t="s">
        <v>347</v>
      </c>
      <c r="B390" s="101"/>
      <c r="C390" s="101"/>
      <c r="D390" s="101"/>
      <c r="E390" s="101"/>
      <c r="F390" s="101"/>
      <c r="G390" s="102"/>
    </row>
    <row r="391" spans="1:7" ht="18">
      <c r="A391" s="8" t="s">
        <v>106</v>
      </c>
      <c r="B391" s="103"/>
      <c r="C391" s="104"/>
      <c r="D391" s="104"/>
      <c r="E391" s="104"/>
      <c r="F391" s="104"/>
      <c r="G391" s="105"/>
    </row>
    <row r="392" spans="1:7" ht="28.5">
      <c r="A392" s="8" t="s">
        <v>107</v>
      </c>
      <c r="B392" s="103"/>
      <c r="C392" s="104"/>
      <c r="D392" s="104"/>
      <c r="E392" s="104"/>
      <c r="F392" s="104"/>
      <c r="G392" s="105"/>
    </row>
    <row r="393" spans="1:7" ht="28.5">
      <c r="A393" s="8" t="s">
        <v>108</v>
      </c>
      <c r="B393" s="106" t="s">
        <v>109</v>
      </c>
      <c r="C393" s="107"/>
      <c r="D393" s="107"/>
      <c r="E393" s="107"/>
      <c r="F393" s="107"/>
      <c r="G393" s="108"/>
    </row>
    <row r="394" spans="1:7" ht="18">
      <c r="A394" s="97" t="s">
        <v>51</v>
      </c>
      <c r="B394" s="98"/>
      <c r="C394" s="98"/>
      <c r="D394" s="98"/>
      <c r="E394" s="98"/>
      <c r="F394" s="98"/>
      <c r="G394" s="99"/>
    </row>
    <row r="395" spans="1:7" ht="18">
      <c r="A395" s="100" t="s">
        <v>346</v>
      </c>
      <c r="B395" s="101"/>
      <c r="C395" s="101"/>
      <c r="D395" s="101"/>
      <c r="E395" s="101"/>
      <c r="F395" s="101"/>
      <c r="G395" s="102"/>
    </row>
    <row r="396" spans="1:7" ht="18">
      <c r="A396" s="8" t="s">
        <v>106</v>
      </c>
      <c r="B396" s="103"/>
      <c r="C396" s="104"/>
      <c r="D396" s="104"/>
      <c r="E396" s="104"/>
      <c r="F396" s="104"/>
      <c r="G396" s="105"/>
    </row>
    <row r="397" spans="1:7" ht="28.5">
      <c r="A397" s="8" t="s">
        <v>107</v>
      </c>
      <c r="B397" s="103"/>
      <c r="C397" s="104"/>
      <c r="D397" s="104"/>
      <c r="E397" s="104"/>
      <c r="F397" s="104"/>
      <c r="G397" s="105"/>
    </row>
    <row r="398" spans="1:7" ht="28.5">
      <c r="A398" s="8" t="s">
        <v>108</v>
      </c>
      <c r="B398" s="106" t="s">
        <v>109</v>
      </c>
      <c r="C398" s="107"/>
      <c r="D398" s="107"/>
      <c r="E398" s="107"/>
      <c r="F398" s="107"/>
      <c r="G398" s="108"/>
    </row>
    <row r="399" spans="1:7" ht="18">
      <c r="A399" s="97" t="s">
        <v>51</v>
      </c>
      <c r="B399" s="98"/>
      <c r="C399" s="98"/>
      <c r="D399" s="98"/>
      <c r="E399" s="98"/>
      <c r="F399" s="98"/>
      <c r="G399" s="99"/>
    </row>
    <row r="400" spans="1:7" ht="18">
      <c r="A400" s="100" t="s">
        <v>337</v>
      </c>
      <c r="B400" s="101"/>
      <c r="C400" s="101"/>
      <c r="D400" s="101"/>
      <c r="E400" s="101"/>
      <c r="F400" s="101"/>
      <c r="G400" s="102"/>
    </row>
    <row r="401" spans="1:7" ht="18">
      <c r="A401" s="8" t="s">
        <v>106</v>
      </c>
      <c r="B401" s="103"/>
      <c r="C401" s="104"/>
      <c r="D401" s="104"/>
      <c r="E401" s="104"/>
      <c r="F401" s="104"/>
      <c r="G401" s="105"/>
    </row>
    <row r="402" spans="1:7" ht="28.5">
      <c r="A402" s="8" t="s">
        <v>107</v>
      </c>
      <c r="B402" s="103"/>
      <c r="C402" s="104"/>
      <c r="D402" s="104"/>
      <c r="E402" s="104"/>
      <c r="F402" s="104"/>
      <c r="G402" s="105"/>
    </row>
    <row r="403" spans="1:7" ht="28.5">
      <c r="A403" s="8" t="s">
        <v>108</v>
      </c>
      <c r="B403" s="106" t="s">
        <v>109</v>
      </c>
      <c r="C403" s="107"/>
      <c r="D403" s="107"/>
      <c r="E403" s="107"/>
      <c r="F403" s="107"/>
      <c r="G403" s="108"/>
    </row>
    <row r="404" spans="1:7" ht="18">
      <c r="A404" s="97" t="s">
        <v>51</v>
      </c>
      <c r="B404" s="98"/>
      <c r="C404" s="98"/>
      <c r="D404" s="98"/>
      <c r="E404" s="98"/>
      <c r="F404" s="98"/>
      <c r="G404" s="99"/>
    </row>
    <row r="405" spans="1:7" ht="18">
      <c r="A405" s="100" t="s">
        <v>344</v>
      </c>
      <c r="B405" s="101"/>
      <c r="C405" s="101"/>
      <c r="D405" s="101"/>
      <c r="E405" s="101"/>
      <c r="F405" s="101"/>
      <c r="G405" s="102"/>
    </row>
    <row r="406" spans="1:7" ht="18">
      <c r="A406" s="8" t="s">
        <v>106</v>
      </c>
      <c r="B406" s="103"/>
      <c r="C406" s="104"/>
      <c r="D406" s="104"/>
      <c r="E406" s="104"/>
      <c r="F406" s="104"/>
      <c r="G406" s="105"/>
    </row>
    <row r="407" spans="1:7" ht="28.5">
      <c r="A407" s="8" t="s">
        <v>107</v>
      </c>
      <c r="B407" s="103"/>
      <c r="C407" s="104"/>
      <c r="D407" s="104"/>
      <c r="E407" s="104"/>
      <c r="F407" s="104"/>
      <c r="G407" s="105"/>
    </row>
    <row r="408" spans="1:7" ht="28.5">
      <c r="A408" s="8" t="s">
        <v>108</v>
      </c>
      <c r="B408" s="106" t="s">
        <v>109</v>
      </c>
      <c r="C408" s="107"/>
      <c r="D408" s="107"/>
      <c r="E408" s="107"/>
      <c r="F408" s="107"/>
      <c r="G408" s="108"/>
    </row>
    <row r="409" spans="1:7" ht="18">
      <c r="A409" s="97" t="s">
        <v>51</v>
      </c>
      <c r="B409" s="98"/>
      <c r="C409" s="98"/>
      <c r="D409" s="98"/>
      <c r="E409" s="98"/>
      <c r="F409" s="98"/>
      <c r="G409" s="99"/>
    </row>
    <row r="410" spans="1:7" ht="18">
      <c r="A410" s="100" t="s">
        <v>331</v>
      </c>
      <c r="B410" s="101"/>
      <c r="C410" s="101"/>
      <c r="D410" s="101"/>
      <c r="E410" s="101"/>
      <c r="F410" s="101"/>
      <c r="G410" s="102"/>
    </row>
    <row r="411" spans="1:7" ht="18">
      <c r="A411" s="8" t="s">
        <v>106</v>
      </c>
      <c r="B411" s="103"/>
      <c r="C411" s="104"/>
      <c r="D411" s="104"/>
      <c r="E411" s="104"/>
      <c r="F411" s="104"/>
      <c r="G411" s="105"/>
    </row>
    <row r="412" spans="1:7" ht="28.5">
      <c r="A412" s="8" t="s">
        <v>107</v>
      </c>
      <c r="B412" s="103"/>
      <c r="C412" s="104"/>
      <c r="D412" s="104"/>
      <c r="E412" s="104"/>
      <c r="F412" s="104"/>
      <c r="G412" s="105"/>
    </row>
    <row r="413" spans="1:7" ht="28.5">
      <c r="A413" s="8" t="s">
        <v>108</v>
      </c>
      <c r="B413" s="106" t="s">
        <v>109</v>
      </c>
      <c r="C413" s="107"/>
      <c r="D413" s="107"/>
      <c r="E413" s="107"/>
      <c r="F413" s="107"/>
      <c r="G413" s="108"/>
    </row>
    <row r="414" spans="1:7" ht="18">
      <c r="A414" s="97" t="s">
        <v>51</v>
      </c>
      <c r="B414" s="98"/>
      <c r="C414" s="98"/>
      <c r="D414" s="98"/>
      <c r="E414" s="98"/>
      <c r="F414" s="98"/>
      <c r="G414" s="99"/>
    </row>
    <row r="415" spans="1:7" ht="18">
      <c r="A415" s="100" t="s">
        <v>335</v>
      </c>
      <c r="B415" s="101"/>
      <c r="C415" s="101"/>
      <c r="D415" s="101"/>
      <c r="E415" s="101"/>
      <c r="F415" s="101"/>
      <c r="G415" s="102"/>
    </row>
    <row r="416" spans="1:7" ht="18">
      <c r="A416" s="8" t="s">
        <v>106</v>
      </c>
      <c r="B416" s="103"/>
      <c r="C416" s="104"/>
      <c r="D416" s="104"/>
      <c r="E416" s="104"/>
      <c r="F416" s="104"/>
      <c r="G416" s="105"/>
    </row>
    <row r="417" spans="1:7" ht="28.5">
      <c r="A417" s="8" t="s">
        <v>107</v>
      </c>
      <c r="B417" s="103"/>
      <c r="C417" s="104"/>
      <c r="D417" s="104"/>
      <c r="E417" s="104"/>
      <c r="F417" s="104"/>
      <c r="G417" s="105"/>
    </row>
    <row r="418" spans="1:7" ht="28.5">
      <c r="A418" s="8" t="s">
        <v>108</v>
      </c>
      <c r="B418" s="106" t="s">
        <v>109</v>
      </c>
      <c r="C418" s="107"/>
      <c r="D418" s="107"/>
      <c r="E418" s="107"/>
      <c r="F418" s="107"/>
      <c r="G418" s="108"/>
    </row>
    <row r="419" spans="1:7" ht="18">
      <c r="A419" s="97" t="s">
        <v>51</v>
      </c>
      <c r="B419" s="98"/>
      <c r="C419" s="98"/>
      <c r="D419" s="98"/>
      <c r="E419" s="98"/>
      <c r="F419" s="98"/>
      <c r="G419" s="99"/>
    </row>
    <row r="420" spans="1:7" ht="18">
      <c r="A420" s="100" t="s">
        <v>333</v>
      </c>
      <c r="B420" s="101"/>
      <c r="C420" s="101"/>
      <c r="D420" s="101"/>
      <c r="E420" s="101"/>
      <c r="F420" s="101"/>
      <c r="G420" s="102"/>
    </row>
    <row r="421" spans="1:7" ht="18">
      <c r="A421" s="8" t="s">
        <v>106</v>
      </c>
      <c r="B421" s="103"/>
      <c r="C421" s="104"/>
      <c r="D421" s="104"/>
      <c r="E421" s="104"/>
      <c r="F421" s="104"/>
      <c r="G421" s="105"/>
    </row>
    <row r="422" spans="1:7" ht="28.5">
      <c r="A422" s="8" t="s">
        <v>107</v>
      </c>
      <c r="B422" s="103"/>
      <c r="C422" s="104"/>
      <c r="D422" s="104"/>
      <c r="E422" s="104"/>
      <c r="F422" s="104"/>
      <c r="G422" s="105"/>
    </row>
    <row r="423" spans="1:7" ht="28.5">
      <c r="A423" s="8" t="s">
        <v>108</v>
      </c>
      <c r="B423" s="106" t="s">
        <v>109</v>
      </c>
      <c r="C423" s="107"/>
      <c r="D423" s="107"/>
      <c r="E423" s="107"/>
      <c r="F423" s="107"/>
      <c r="G423" s="108"/>
    </row>
    <row r="424" spans="1:7" ht="18">
      <c r="A424" s="109" t="s">
        <v>554</v>
      </c>
      <c r="B424" s="110"/>
      <c r="C424" s="110"/>
      <c r="D424" s="110"/>
      <c r="E424" s="110"/>
      <c r="F424" s="110"/>
      <c r="G424" s="111"/>
    </row>
    <row r="425" spans="1:7" ht="18">
      <c r="A425" s="8" t="s">
        <v>106</v>
      </c>
      <c r="B425" s="103"/>
      <c r="C425" s="104"/>
      <c r="D425" s="104"/>
      <c r="E425" s="104"/>
      <c r="F425" s="104"/>
      <c r="G425" s="105"/>
    </row>
    <row r="426" spans="1:7" ht="28.5">
      <c r="A426" s="8" t="s">
        <v>107</v>
      </c>
      <c r="B426" s="103"/>
      <c r="C426" s="104"/>
      <c r="D426" s="104"/>
      <c r="E426" s="104"/>
      <c r="F426" s="104"/>
      <c r="G426" s="105"/>
    </row>
    <row r="427" spans="1:7" ht="28.5">
      <c r="A427" s="8" t="s">
        <v>108</v>
      </c>
      <c r="B427" s="106" t="s">
        <v>109</v>
      </c>
      <c r="C427" s="107"/>
      <c r="D427" s="107"/>
      <c r="E427" s="107"/>
      <c r="F427" s="107"/>
      <c r="G427" s="108"/>
    </row>
    <row r="428" spans="1:7" ht="18">
      <c r="A428" s="109" t="s">
        <v>556</v>
      </c>
      <c r="B428" s="110"/>
      <c r="C428" s="110"/>
      <c r="D428" s="110"/>
      <c r="E428" s="110"/>
      <c r="F428" s="110"/>
      <c r="G428" s="111"/>
    </row>
    <row r="429" spans="1:7" ht="18">
      <c r="A429" s="8" t="s">
        <v>106</v>
      </c>
      <c r="B429" s="103"/>
      <c r="C429" s="104"/>
      <c r="D429" s="104"/>
      <c r="E429" s="104"/>
      <c r="F429" s="104"/>
      <c r="G429" s="105"/>
    </row>
    <row r="430" spans="1:7" ht="28.5">
      <c r="A430" s="8" t="s">
        <v>107</v>
      </c>
      <c r="B430" s="103"/>
      <c r="C430" s="104"/>
      <c r="D430" s="104"/>
      <c r="E430" s="104"/>
      <c r="F430" s="104"/>
      <c r="G430" s="105"/>
    </row>
    <row r="431" spans="1:7" ht="28.5">
      <c r="A431" s="8" t="s">
        <v>108</v>
      </c>
      <c r="B431" s="106" t="s">
        <v>109</v>
      </c>
      <c r="C431" s="107"/>
      <c r="D431" s="107"/>
      <c r="E431" s="107"/>
      <c r="F431" s="107"/>
      <c r="G431" s="108"/>
    </row>
    <row r="432" spans="1:7" ht="18">
      <c r="A432" s="109" t="s">
        <v>558</v>
      </c>
      <c r="B432" s="110"/>
      <c r="C432" s="110"/>
      <c r="D432" s="110"/>
      <c r="E432" s="110"/>
      <c r="F432" s="110"/>
      <c r="G432" s="111"/>
    </row>
    <row r="433" spans="1:7" ht="18">
      <c r="A433" s="8" t="s">
        <v>106</v>
      </c>
      <c r="B433" s="103"/>
      <c r="C433" s="104"/>
      <c r="D433" s="104"/>
      <c r="E433" s="104"/>
      <c r="F433" s="104"/>
      <c r="G433" s="105"/>
    </row>
    <row r="434" spans="1:7" ht="28.5">
      <c r="A434" s="8" t="s">
        <v>107</v>
      </c>
      <c r="B434" s="103"/>
      <c r="C434" s="104"/>
      <c r="D434" s="104"/>
      <c r="E434" s="104"/>
      <c r="F434" s="104"/>
      <c r="G434" s="105"/>
    </row>
    <row r="435" spans="1:7" ht="28.5">
      <c r="A435" s="8" t="s">
        <v>108</v>
      </c>
      <c r="B435" s="106" t="s">
        <v>109</v>
      </c>
      <c r="C435" s="107"/>
      <c r="D435" s="107"/>
      <c r="E435" s="107"/>
      <c r="F435" s="107"/>
      <c r="G435" s="108"/>
    </row>
    <row r="436" spans="1:7" ht="18">
      <c r="A436" s="109" t="s">
        <v>560</v>
      </c>
      <c r="B436" s="110"/>
      <c r="C436" s="110"/>
      <c r="D436" s="110"/>
      <c r="E436" s="110"/>
      <c r="F436" s="110"/>
      <c r="G436" s="111"/>
    </row>
    <row r="437" spans="1:7" ht="18">
      <c r="A437" s="8" t="s">
        <v>106</v>
      </c>
      <c r="B437" s="103"/>
      <c r="C437" s="104"/>
      <c r="D437" s="104"/>
      <c r="E437" s="104"/>
      <c r="F437" s="104"/>
      <c r="G437" s="105"/>
    </row>
    <row r="438" spans="1:7" ht="28.5">
      <c r="A438" s="8" t="s">
        <v>107</v>
      </c>
      <c r="B438" s="103"/>
      <c r="C438" s="104"/>
      <c r="D438" s="104"/>
      <c r="E438" s="104"/>
      <c r="F438" s="104"/>
      <c r="G438" s="105"/>
    </row>
    <row r="439" spans="1:7" ht="28.5">
      <c r="A439" s="8" t="s">
        <v>108</v>
      </c>
      <c r="B439" s="106" t="s">
        <v>109</v>
      </c>
      <c r="C439" s="107"/>
      <c r="D439" s="107"/>
      <c r="E439" s="107"/>
      <c r="F439" s="107"/>
      <c r="G439" s="108"/>
    </row>
    <row r="440" spans="1:7" ht="18">
      <c r="A440" s="109" t="s">
        <v>562</v>
      </c>
      <c r="B440" s="110"/>
      <c r="C440" s="110"/>
      <c r="D440" s="110"/>
      <c r="E440" s="110"/>
      <c r="F440" s="110"/>
      <c r="G440" s="111"/>
    </row>
    <row r="441" spans="1:7" ht="18">
      <c r="A441" s="8" t="s">
        <v>106</v>
      </c>
      <c r="B441" s="103"/>
      <c r="C441" s="104"/>
      <c r="D441" s="104"/>
      <c r="E441" s="104"/>
      <c r="F441" s="104"/>
      <c r="G441" s="105"/>
    </row>
    <row r="442" spans="1:7" ht="28.5">
      <c r="A442" s="8" t="s">
        <v>107</v>
      </c>
      <c r="B442" s="103"/>
      <c r="C442" s="104"/>
      <c r="D442" s="104"/>
      <c r="E442" s="104"/>
      <c r="F442" s="104"/>
      <c r="G442" s="105"/>
    </row>
    <row r="443" spans="1:7" ht="28.5">
      <c r="A443" s="8" t="s">
        <v>108</v>
      </c>
      <c r="B443" s="106" t="s">
        <v>109</v>
      </c>
      <c r="C443" s="107"/>
      <c r="D443" s="107"/>
      <c r="E443" s="107"/>
      <c r="F443" s="107"/>
      <c r="G443" s="108"/>
    </row>
    <row r="444" spans="1:7" ht="18">
      <c r="A444" s="109" t="s">
        <v>565</v>
      </c>
      <c r="B444" s="110"/>
      <c r="C444" s="110"/>
      <c r="D444" s="110"/>
      <c r="E444" s="110"/>
      <c r="F444" s="110"/>
      <c r="G444" s="111"/>
    </row>
    <row r="445" spans="1:7" ht="18">
      <c r="A445" s="8" t="s">
        <v>106</v>
      </c>
      <c r="B445" s="103"/>
      <c r="C445" s="104"/>
      <c r="D445" s="104"/>
      <c r="E445" s="104"/>
      <c r="F445" s="104"/>
      <c r="G445" s="105"/>
    </row>
    <row r="446" spans="1:7" ht="28.5">
      <c r="A446" s="8" t="s">
        <v>107</v>
      </c>
      <c r="B446" s="103"/>
      <c r="C446" s="104"/>
      <c r="D446" s="104"/>
      <c r="E446" s="104"/>
      <c r="F446" s="104"/>
      <c r="G446" s="105"/>
    </row>
    <row r="447" spans="1:7" ht="28.5">
      <c r="A447" s="8" t="s">
        <v>108</v>
      </c>
      <c r="B447" s="106" t="s">
        <v>109</v>
      </c>
      <c r="C447" s="107"/>
      <c r="D447" s="107"/>
      <c r="E447" s="107"/>
      <c r="F447" s="107"/>
      <c r="G447" s="108"/>
    </row>
    <row r="448" spans="1:7" ht="18">
      <c r="A448" s="109" t="s">
        <v>567</v>
      </c>
      <c r="B448" s="110"/>
      <c r="C448" s="110"/>
      <c r="D448" s="110"/>
      <c r="E448" s="110"/>
      <c r="F448" s="110"/>
      <c r="G448" s="111"/>
    </row>
    <row r="449" spans="1:7" ht="18">
      <c r="A449" s="8" t="s">
        <v>106</v>
      </c>
      <c r="B449" s="103"/>
      <c r="C449" s="104"/>
      <c r="D449" s="104"/>
      <c r="E449" s="104"/>
      <c r="F449" s="104"/>
      <c r="G449" s="105"/>
    </row>
    <row r="450" spans="1:7" ht="28.5">
      <c r="A450" s="8" t="s">
        <v>107</v>
      </c>
      <c r="B450" s="103"/>
      <c r="C450" s="104"/>
      <c r="D450" s="104"/>
      <c r="E450" s="104"/>
      <c r="F450" s="104"/>
      <c r="G450" s="105"/>
    </row>
    <row r="451" spans="1:7" ht="28.5">
      <c r="A451" s="8" t="s">
        <v>108</v>
      </c>
      <c r="B451" s="106" t="s">
        <v>109</v>
      </c>
      <c r="C451" s="107"/>
      <c r="D451" s="107"/>
      <c r="E451" s="107"/>
      <c r="F451" s="107"/>
      <c r="G451" s="108"/>
    </row>
    <row r="452" spans="1:7" ht="18">
      <c r="A452" s="109" t="s">
        <v>570</v>
      </c>
      <c r="B452" s="110"/>
      <c r="C452" s="110"/>
      <c r="D452" s="110"/>
      <c r="E452" s="110"/>
      <c r="F452" s="110"/>
      <c r="G452" s="111"/>
    </row>
    <row r="453" spans="1:7" ht="18">
      <c r="A453" s="8" t="s">
        <v>106</v>
      </c>
      <c r="B453" s="103"/>
      <c r="C453" s="104"/>
      <c r="D453" s="104"/>
      <c r="E453" s="104"/>
      <c r="F453" s="104"/>
      <c r="G453" s="105"/>
    </row>
    <row r="454" spans="1:7" ht="28.5">
      <c r="A454" s="8" t="s">
        <v>107</v>
      </c>
      <c r="B454" s="103"/>
      <c r="C454" s="104"/>
      <c r="D454" s="104"/>
      <c r="E454" s="104"/>
      <c r="F454" s="104"/>
      <c r="G454" s="105"/>
    </row>
    <row r="455" spans="1:7" ht="28.5">
      <c r="A455" s="8" t="s">
        <v>108</v>
      </c>
      <c r="B455" s="106" t="s">
        <v>109</v>
      </c>
      <c r="C455" s="107"/>
      <c r="D455" s="107"/>
      <c r="E455" s="107"/>
      <c r="F455" s="107"/>
      <c r="G455" s="108"/>
    </row>
    <row r="456" spans="1:7" ht="18">
      <c r="A456" s="109" t="s">
        <v>572</v>
      </c>
      <c r="B456" s="110"/>
      <c r="C456" s="110"/>
      <c r="D456" s="110"/>
      <c r="E456" s="110"/>
      <c r="F456" s="110"/>
      <c r="G456" s="111"/>
    </row>
    <row r="457" spans="1:7" ht="18">
      <c r="A457" s="8" t="s">
        <v>106</v>
      </c>
      <c r="B457" s="103"/>
      <c r="C457" s="104"/>
      <c r="D457" s="104"/>
      <c r="E457" s="104"/>
      <c r="F457" s="104"/>
      <c r="G457" s="105"/>
    </row>
    <row r="458" spans="1:7" ht="28.5">
      <c r="A458" s="8" t="s">
        <v>107</v>
      </c>
      <c r="B458" s="103"/>
      <c r="C458" s="104"/>
      <c r="D458" s="104"/>
      <c r="E458" s="104"/>
      <c r="F458" s="104"/>
      <c r="G458" s="105"/>
    </row>
    <row r="459" spans="1:7" ht="28.5">
      <c r="A459" s="8" t="s">
        <v>108</v>
      </c>
      <c r="B459" s="106" t="s">
        <v>109</v>
      </c>
      <c r="C459" s="107"/>
      <c r="D459" s="107"/>
      <c r="E459" s="107"/>
      <c r="F459" s="107"/>
      <c r="G459" s="108"/>
    </row>
    <row r="460" spans="1:7" ht="18">
      <c r="A460" s="109" t="s">
        <v>574</v>
      </c>
      <c r="B460" s="110"/>
      <c r="C460" s="110"/>
      <c r="D460" s="110"/>
      <c r="E460" s="110"/>
      <c r="F460" s="110"/>
      <c r="G460" s="111"/>
    </row>
    <row r="461" spans="1:7" ht="18">
      <c r="A461" s="8" t="s">
        <v>106</v>
      </c>
      <c r="B461" s="103"/>
      <c r="C461" s="104"/>
      <c r="D461" s="104"/>
      <c r="E461" s="104"/>
      <c r="F461" s="104"/>
      <c r="G461" s="105"/>
    </row>
    <row r="462" spans="1:7" ht="28.5">
      <c r="A462" s="8" t="s">
        <v>107</v>
      </c>
      <c r="B462" s="103"/>
      <c r="C462" s="104"/>
      <c r="D462" s="104"/>
      <c r="E462" s="104"/>
      <c r="F462" s="104"/>
      <c r="G462" s="105"/>
    </row>
    <row r="463" spans="1:7" ht="28.5">
      <c r="A463" s="8" t="s">
        <v>108</v>
      </c>
      <c r="B463" s="106" t="s">
        <v>109</v>
      </c>
      <c r="C463" s="107"/>
      <c r="D463" s="107"/>
      <c r="E463" s="107"/>
      <c r="F463" s="107"/>
      <c r="G463" s="108"/>
    </row>
    <row r="464" spans="1:7" ht="18">
      <c r="A464" s="109" t="s">
        <v>577</v>
      </c>
      <c r="B464" s="110"/>
      <c r="C464" s="110"/>
      <c r="D464" s="110"/>
      <c r="E464" s="110"/>
      <c r="F464" s="110"/>
      <c r="G464" s="111"/>
    </row>
    <row r="465" spans="1:7" ht="18">
      <c r="A465" s="8" t="s">
        <v>106</v>
      </c>
      <c r="B465" s="103"/>
      <c r="C465" s="104"/>
      <c r="D465" s="104"/>
      <c r="E465" s="104"/>
      <c r="F465" s="104"/>
      <c r="G465" s="105"/>
    </row>
    <row r="466" spans="1:7" ht="28.5">
      <c r="A466" s="8" t="s">
        <v>107</v>
      </c>
      <c r="B466" s="103"/>
      <c r="C466" s="104"/>
      <c r="D466" s="104"/>
      <c r="E466" s="104"/>
      <c r="F466" s="104"/>
      <c r="G466" s="105"/>
    </row>
    <row r="467" spans="1:7" ht="28.5">
      <c r="A467" s="8" t="s">
        <v>108</v>
      </c>
      <c r="B467" s="106" t="s">
        <v>109</v>
      </c>
      <c r="C467" s="107"/>
      <c r="D467" s="107"/>
      <c r="E467" s="107"/>
      <c r="F467" s="107"/>
      <c r="G467" s="108"/>
    </row>
    <row r="468" spans="1:7" ht="18">
      <c r="A468" s="109" t="s">
        <v>579</v>
      </c>
      <c r="B468" s="110"/>
      <c r="C468" s="110"/>
      <c r="D468" s="110"/>
      <c r="E468" s="110"/>
      <c r="F468" s="110"/>
      <c r="G468" s="111"/>
    </row>
    <row r="469" spans="1:7" ht="18">
      <c r="A469" s="8" t="s">
        <v>106</v>
      </c>
      <c r="B469" s="103"/>
      <c r="C469" s="104"/>
      <c r="D469" s="104"/>
      <c r="E469" s="104"/>
      <c r="F469" s="104"/>
      <c r="G469" s="105"/>
    </row>
    <row r="470" spans="1:7" ht="28.5">
      <c r="A470" s="8" t="s">
        <v>107</v>
      </c>
      <c r="B470" s="103"/>
      <c r="C470" s="104"/>
      <c r="D470" s="104"/>
      <c r="E470" s="104"/>
      <c r="F470" s="104"/>
      <c r="G470" s="105"/>
    </row>
    <row r="471" spans="1:7" ht="28.5">
      <c r="A471" s="8" t="s">
        <v>108</v>
      </c>
      <c r="B471" s="106" t="s">
        <v>109</v>
      </c>
      <c r="C471" s="107"/>
      <c r="D471" s="107"/>
      <c r="E471" s="107"/>
      <c r="F471" s="107"/>
      <c r="G471" s="108"/>
    </row>
    <row r="472" spans="1:7" ht="18">
      <c r="A472" s="124"/>
      <c r="B472" s="125"/>
      <c r="C472" s="125"/>
      <c r="D472" s="125"/>
      <c r="E472" s="125"/>
      <c r="F472" s="125"/>
      <c r="G472" s="126"/>
    </row>
    <row r="473" spans="1:7" ht="18">
      <c r="A473" s="127" t="s">
        <v>110</v>
      </c>
      <c r="B473" s="128"/>
      <c r="C473" s="128"/>
      <c r="D473" s="128"/>
      <c r="E473" s="128"/>
      <c r="F473" s="128"/>
      <c r="G473" s="128"/>
    </row>
  </sheetData>
  <sheetProtection/>
  <mergeCells count="64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4:A15"/>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E126"/>
    <mergeCell ref="F126:G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E136"/>
    <mergeCell ref="F136:G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G149"/>
    <mergeCell ref="A150:E150"/>
    <mergeCell ref="F150:G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A171:G171"/>
    <mergeCell ref="B172:G172"/>
    <mergeCell ref="B173:G173"/>
    <mergeCell ref="B174:G174"/>
    <mergeCell ref="B175:G175"/>
    <mergeCell ref="A176:G176"/>
    <mergeCell ref="A177:G177"/>
    <mergeCell ref="B178:G178"/>
    <mergeCell ref="B179:G179"/>
    <mergeCell ref="B180:G180"/>
    <mergeCell ref="B181:G181"/>
    <mergeCell ref="A182:G182"/>
    <mergeCell ref="A183:G183"/>
    <mergeCell ref="B184:G184"/>
    <mergeCell ref="B185:G185"/>
    <mergeCell ref="B186:G186"/>
    <mergeCell ref="B187:G187"/>
    <mergeCell ref="A188:G188"/>
    <mergeCell ref="A189:G189"/>
    <mergeCell ref="B190:G190"/>
    <mergeCell ref="B191:G191"/>
    <mergeCell ref="B192:G192"/>
    <mergeCell ref="B193:G193"/>
    <mergeCell ref="A194:G194"/>
    <mergeCell ref="A195:G195"/>
    <mergeCell ref="B196:G196"/>
    <mergeCell ref="B197:G197"/>
    <mergeCell ref="B198:G198"/>
    <mergeCell ref="B199:G199"/>
    <mergeCell ref="A200:G200"/>
    <mergeCell ref="A201:G201"/>
    <mergeCell ref="B202:G202"/>
    <mergeCell ref="B203:G203"/>
    <mergeCell ref="B204:G204"/>
    <mergeCell ref="B205:G205"/>
    <mergeCell ref="A206:G206"/>
    <mergeCell ref="A207:G207"/>
    <mergeCell ref="B208:G208"/>
    <mergeCell ref="B209:G209"/>
    <mergeCell ref="B210:G210"/>
    <mergeCell ref="B211:G211"/>
    <mergeCell ref="A212:G212"/>
    <mergeCell ref="A213:G213"/>
    <mergeCell ref="B214:G214"/>
    <mergeCell ref="B215:G215"/>
    <mergeCell ref="B216:G216"/>
    <mergeCell ref="B217:G217"/>
    <mergeCell ref="A218:G218"/>
    <mergeCell ref="A219:G219"/>
    <mergeCell ref="B220:G220"/>
    <mergeCell ref="B221:G221"/>
    <mergeCell ref="B222:G222"/>
    <mergeCell ref="B223:G223"/>
    <mergeCell ref="A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A237:G237"/>
    <mergeCell ref="B238:G238"/>
    <mergeCell ref="B239:G239"/>
    <mergeCell ref="B240:G240"/>
    <mergeCell ref="B241:G241"/>
    <mergeCell ref="A242:G242"/>
    <mergeCell ref="A243:G243"/>
    <mergeCell ref="B244:G244"/>
    <mergeCell ref="B245:G245"/>
    <mergeCell ref="B246:G246"/>
    <mergeCell ref="B247:G247"/>
    <mergeCell ref="A248:G248"/>
    <mergeCell ref="A249:G249"/>
    <mergeCell ref="B250:G250"/>
    <mergeCell ref="B251:G251"/>
    <mergeCell ref="B252:G252"/>
    <mergeCell ref="B253:G253"/>
    <mergeCell ref="A254:G254"/>
    <mergeCell ref="A255:G255"/>
    <mergeCell ref="B256:G256"/>
    <mergeCell ref="B257:G257"/>
    <mergeCell ref="B258:G258"/>
    <mergeCell ref="B259:G259"/>
    <mergeCell ref="A260:G260"/>
    <mergeCell ref="A261:G261"/>
    <mergeCell ref="B262:G262"/>
    <mergeCell ref="B263:G263"/>
    <mergeCell ref="B264:G264"/>
    <mergeCell ref="B265:G265"/>
    <mergeCell ref="A266:G266"/>
    <mergeCell ref="A267:G267"/>
    <mergeCell ref="B268:G268"/>
    <mergeCell ref="B269:G269"/>
    <mergeCell ref="B270:G270"/>
    <mergeCell ref="B271:G271"/>
    <mergeCell ref="A272:G272"/>
    <mergeCell ref="B273:G273"/>
    <mergeCell ref="B274:G274"/>
    <mergeCell ref="B275:G275"/>
    <mergeCell ref="B276:G276"/>
    <mergeCell ref="A277:G277"/>
    <mergeCell ref="B278:G278"/>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B300:G300"/>
    <mergeCell ref="B301:G301"/>
    <mergeCell ref="A302:G302"/>
    <mergeCell ref="B303:G303"/>
    <mergeCell ref="B304:G304"/>
    <mergeCell ref="B305:G305"/>
    <mergeCell ref="B306:G306"/>
    <mergeCell ref="A307:G307"/>
    <mergeCell ref="B308:G308"/>
    <mergeCell ref="B309:G309"/>
    <mergeCell ref="B310:G310"/>
    <mergeCell ref="B311:G311"/>
    <mergeCell ref="A312:G312"/>
    <mergeCell ref="B313:G313"/>
    <mergeCell ref="B314:G314"/>
    <mergeCell ref="B315:G315"/>
    <mergeCell ref="B316:G316"/>
    <mergeCell ref="A317:G317"/>
    <mergeCell ref="B318:G318"/>
    <mergeCell ref="B319:G319"/>
    <mergeCell ref="B320:G320"/>
    <mergeCell ref="B321:G321"/>
    <mergeCell ref="A322:G322"/>
    <mergeCell ref="B323:G323"/>
    <mergeCell ref="B324:G324"/>
    <mergeCell ref="B325:G325"/>
    <mergeCell ref="B326:G326"/>
    <mergeCell ref="A327:G327"/>
    <mergeCell ref="B328:G328"/>
    <mergeCell ref="B329:G329"/>
    <mergeCell ref="B330:G330"/>
    <mergeCell ref="B331:G331"/>
    <mergeCell ref="A332:G332"/>
    <mergeCell ref="A333:G333"/>
    <mergeCell ref="A334:G334"/>
    <mergeCell ref="A335:G335"/>
    <mergeCell ref="B336:G336"/>
    <mergeCell ref="B337:G337"/>
    <mergeCell ref="B338:G338"/>
    <mergeCell ref="A339:G339"/>
    <mergeCell ref="A340:G340"/>
    <mergeCell ref="B341:G341"/>
    <mergeCell ref="B342:G342"/>
    <mergeCell ref="B343:G343"/>
    <mergeCell ref="A344:G344"/>
    <mergeCell ref="A345:G345"/>
    <mergeCell ref="B346:G346"/>
    <mergeCell ref="B347:G347"/>
    <mergeCell ref="B348:G348"/>
    <mergeCell ref="A349:G349"/>
    <mergeCell ref="A350:G350"/>
    <mergeCell ref="B351:G351"/>
    <mergeCell ref="B352:G352"/>
    <mergeCell ref="B353:G353"/>
    <mergeCell ref="A354:G354"/>
    <mergeCell ref="A355:G355"/>
    <mergeCell ref="B356:G356"/>
    <mergeCell ref="B357:G357"/>
    <mergeCell ref="B358:G358"/>
    <mergeCell ref="A359:G359"/>
    <mergeCell ref="A360:G360"/>
    <mergeCell ref="B361:G361"/>
    <mergeCell ref="B362:G362"/>
    <mergeCell ref="B363:G363"/>
    <mergeCell ref="A364:G364"/>
    <mergeCell ref="A365:G365"/>
    <mergeCell ref="B366:G366"/>
    <mergeCell ref="B367:G367"/>
    <mergeCell ref="B368:G368"/>
    <mergeCell ref="A369:G369"/>
    <mergeCell ref="A370:G370"/>
    <mergeCell ref="B371:G371"/>
    <mergeCell ref="B372:G372"/>
    <mergeCell ref="B373:G373"/>
    <mergeCell ref="A374:G374"/>
    <mergeCell ref="A375:G375"/>
    <mergeCell ref="B376:G376"/>
    <mergeCell ref="B377:G377"/>
    <mergeCell ref="B378:G378"/>
    <mergeCell ref="A379:G379"/>
    <mergeCell ref="A380:G380"/>
    <mergeCell ref="B381:G381"/>
    <mergeCell ref="B382:G382"/>
    <mergeCell ref="B383:G383"/>
    <mergeCell ref="A384:G384"/>
    <mergeCell ref="A385:G385"/>
    <mergeCell ref="B386:G386"/>
    <mergeCell ref="B387:G387"/>
    <mergeCell ref="B388:G388"/>
    <mergeCell ref="A389:G389"/>
    <mergeCell ref="A390:G390"/>
    <mergeCell ref="B391:G391"/>
    <mergeCell ref="B392:G392"/>
    <mergeCell ref="B393:G393"/>
    <mergeCell ref="A394:G394"/>
    <mergeCell ref="A395:G395"/>
    <mergeCell ref="B396:G396"/>
    <mergeCell ref="B397:G397"/>
    <mergeCell ref="B398:G398"/>
    <mergeCell ref="A399:G399"/>
    <mergeCell ref="A400:G400"/>
    <mergeCell ref="B401:G401"/>
    <mergeCell ref="B402:G402"/>
    <mergeCell ref="B403:G403"/>
    <mergeCell ref="A404:G404"/>
    <mergeCell ref="A405:G405"/>
    <mergeCell ref="B406:G406"/>
    <mergeCell ref="B407:G407"/>
    <mergeCell ref="B408:G408"/>
    <mergeCell ref="A409:G409"/>
    <mergeCell ref="A410:G410"/>
    <mergeCell ref="B411:G411"/>
    <mergeCell ref="B412:G412"/>
    <mergeCell ref="B413:G413"/>
    <mergeCell ref="A414:G414"/>
    <mergeCell ref="A415:G415"/>
    <mergeCell ref="B416:G416"/>
    <mergeCell ref="B417:G417"/>
    <mergeCell ref="B418:G418"/>
    <mergeCell ref="A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B453:G453"/>
    <mergeCell ref="B454:G454"/>
    <mergeCell ref="B455:G455"/>
    <mergeCell ref="A456:G456"/>
    <mergeCell ref="B457:G457"/>
    <mergeCell ref="B458:G458"/>
    <mergeCell ref="B459:G459"/>
    <mergeCell ref="A460:G460"/>
    <mergeCell ref="B461:G461"/>
    <mergeCell ref="B462:G462"/>
    <mergeCell ref="B463:G463"/>
    <mergeCell ref="B470:G470"/>
    <mergeCell ref="B471:G471"/>
    <mergeCell ref="A472:G472"/>
    <mergeCell ref="A473:G473"/>
    <mergeCell ref="A464:G464"/>
    <mergeCell ref="B465:G465"/>
    <mergeCell ref="B466:G466"/>
    <mergeCell ref="B467:G467"/>
    <mergeCell ref="A468:G468"/>
    <mergeCell ref="B469:G46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2"/>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0.59765625" style="0" customWidth="1"/>
    <col min="6" max="6" width="26.8984375" style="0" customWidth="1"/>
    <col min="7" max="7" width="9"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3</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587</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12</v>
      </c>
      <c r="B11" s="51"/>
      <c r="C11" s="51"/>
      <c r="D11" s="51"/>
      <c r="E11" s="51"/>
      <c r="F11" s="51"/>
      <c r="G11" s="52"/>
    </row>
    <row r="12" spans="1:7" ht="18">
      <c r="A12" s="50" t="s">
        <v>13</v>
      </c>
      <c r="B12" s="51"/>
      <c r="C12" s="51"/>
      <c r="D12" s="51"/>
      <c r="E12" s="51"/>
      <c r="F12" s="51"/>
      <c r="G12" s="52"/>
    </row>
    <row r="13" spans="1:7" ht="18">
      <c r="A13" s="50" t="s">
        <v>14</v>
      </c>
      <c r="B13" s="51"/>
      <c r="C13" s="51"/>
      <c r="D13" s="51"/>
      <c r="E13" s="51"/>
      <c r="F13" s="51"/>
      <c r="G13" s="52"/>
    </row>
    <row r="14" spans="1:7" ht="18">
      <c r="A14" s="56"/>
      <c r="B14" s="57" t="s">
        <v>15</v>
      </c>
      <c r="C14" s="57"/>
      <c r="D14" s="57"/>
      <c r="E14" s="57"/>
      <c r="F14" s="57"/>
      <c r="G14" s="58"/>
    </row>
    <row r="15" spans="1:7" ht="18">
      <c r="A15" s="56"/>
      <c r="B15" s="59" t="s">
        <v>16</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20</v>
      </c>
      <c r="B21" s="51"/>
      <c r="C21" s="51"/>
      <c r="D21" s="51"/>
      <c r="E21" s="51"/>
      <c r="F21" s="51"/>
      <c r="G21" s="52"/>
    </row>
    <row r="22" spans="1:7" ht="18">
      <c r="A22" s="69" t="s">
        <v>21</v>
      </c>
      <c r="B22" s="70"/>
      <c r="C22" s="70"/>
      <c r="D22" s="70"/>
      <c r="E22" s="70"/>
      <c r="F22" s="70"/>
      <c r="G22" s="71"/>
    </row>
    <row r="23" spans="1:7" ht="18">
      <c r="A23" s="72" t="s">
        <v>22</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27</v>
      </c>
      <c r="D26" s="76"/>
      <c r="E26" s="76"/>
      <c r="F26" s="76"/>
      <c r="G26" s="77"/>
    </row>
    <row r="27" spans="1:7" ht="18">
      <c r="A27" s="47" t="s">
        <v>28</v>
      </c>
      <c r="B27" s="49"/>
      <c r="C27" s="75" t="s">
        <v>29</v>
      </c>
      <c r="D27" s="76"/>
      <c r="E27" s="76"/>
      <c r="F27" s="76"/>
      <c r="G27" s="77"/>
    </row>
    <row r="28" spans="1:7" ht="18">
      <c r="A28" s="47" t="s">
        <v>30</v>
      </c>
      <c r="B28" s="49"/>
      <c r="C28" s="75" t="s">
        <v>31</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93385.757549</v>
      </c>
      <c r="F32" s="13">
        <v>95315.98673768996</v>
      </c>
      <c r="G32" s="13">
        <v>102.06694172575209</v>
      </c>
    </row>
    <row r="33" spans="1:7" ht="18">
      <c r="A33" s="87" t="s">
        <v>39</v>
      </c>
      <c r="B33" s="88"/>
      <c r="C33" s="88"/>
      <c r="D33" s="89"/>
      <c r="E33" s="13">
        <v>95315.98673768996</v>
      </c>
      <c r="F33" s="13">
        <v>95315.98673768996</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16</v>
      </c>
    </row>
    <row r="38" spans="1:7" ht="18">
      <c r="A38" s="94"/>
      <c r="B38" s="94"/>
      <c r="C38" s="94"/>
      <c r="D38" s="94"/>
      <c r="E38" s="94"/>
      <c r="F38" s="5" t="s">
        <v>50</v>
      </c>
      <c r="G38" s="5">
        <v>16</v>
      </c>
    </row>
    <row r="39" spans="1:7" ht="18">
      <c r="A39" s="6" t="s">
        <v>51</v>
      </c>
      <c r="B39" s="95" t="s">
        <v>52</v>
      </c>
      <c r="C39" s="95" t="s">
        <v>53</v>
      </c>
      <c r="D39" s="95" t="s">
        <v>54</v>
      </c>
      <c r="E39" s="95" t="s">
        <v>55</v>
      </c>
      <c r="F39" s="5" t="s">
        <v>56</v>
      </c>
      <c r="G39" s="5">
        <v>18.67</v>
      </c>
    </row>
    <row r="40" spans="1:7" ht="28.5">
      <c r="A40" s="7" t="s">
        <v>57</v>
      </c>
      <c r="B40" s="96"/>
      <c r="C40" s="96"/>
      <c r="D40" s="96"/>
      <c r="E40" s="96"/>
      <c r="F40" s="5" t="s">
        <v>58</v>
      </c>
      <c r="G40" s="5">
        <v>-685.29</v>
      </c>
    </row>
    <row r="41" spans="1:7" ht="18">
      <c r="A41" s="93" t="s">
        <v>44</v>
      </c>
      <c r="B41" s="93" t="s">
        <v>45</v>
      </c>
      <c r="C41" s="93" t="s">
        <v>46</v>
      </c>
      <c r="D41" s="93" t="s">
        <v>47</v>
      </c>
      <c r="E41" s="93" t="s">
        <v>48</v>
      </c>
      <c r="F41" s="5" t="s">
        <v>49</v>
      </c>
      <c r="G41" s="5">
        <v>28.6</v>
      </c>
    </row>
    <row r="42" spans="1:7" ht="18">
      <c r="A42" s="94"/>
      <c r="B42" s="94"/>
      <c r="C42" s="94"/>
      <c r="D42" s="94"/>
      <c r="E42" s="94"/>
      <c r="F42" s="5" t="s">
        <v>50</v>
      </c>
      <c r="G42" s="5">
        <v>28.6</v>
      </c>
    </row>
    <row r="43" spans="1:7" ht="18">
      <c r="A43" s="95" t="s">
        <v>59</v>
      </c>
      <c r="B43" s="95" t="s">
        <v>52</v>
      </c>
      <c r="C43" s="95" t="s">
        <v>60</v>
      </c>
      <c r="D43" s="95" t="s">
        <v>61</v>
      </c>
      <c r="E43" s="95" t="s">
        <v>55</v>
      </c>
      <c r="F43" s="5" t="s">
        <v>56</v>
      </c>
      <c r="G43" s="5">
        <v>39.7</v>
      </c>
    </row>
    <row r="44" spans="1:7" ht="28.5">
      <c r="A44" s="96"/>
      <c r="B44" s="96"/>
      <c r="C44" s="96"/>
      <c r="D44" s="96"/>
      <c r="E44" s="96"/>
      <c r="F44" s="5" t="s">
        <v>58</v>
      </c>
      <c r="G44" s="5">
        <v>-10.12</v>
      </c>
    </row>
    <row r="45" spans="1:7" ht="18">
      <c r="A45" s="78" t="s">
        <v>62</v>
      </c>
      <c r="B45" s="79"/>
      <c r="C45" s="79"/>
      <c r="D45" s="79"/>
      <c r="E45" s="79"/>
      <c r="F45" s="79"/>
      <c r="G45" s="80"/>
    </row>
    <row r="46" spans="1:7" ht="18">
      <c r="A46" s="90" t="s">
        <v>42</v>
      </c>
      <c r="B46" s="91"/>
      <c r="C46" s="91"/>
      <c r="D46" s="91"/>
      <c r="E46" s="92"/>
      <c r="F46" s="90" t="s">
        <v>43</v>
      </c>
      <c r="G46" s="92"/>
    </row>
    <row r="47" spans="1:7" ht="18">
      <c r="A47" s="93" t="s">
        <v>44</v>
      </c>
      <c r="B47" s="93" t="s">
        <v>45</v>
      </c>
      <c r="C47" s="93" t="s">
        <v>46</v>
      </c>
      <c r="D47" s="93" t="s">
        <v>47</v>
      </c>
      <c r="E47" s="93" t="s">
        <v>48</v>
      </c>
      <c r="F47" s="5" t="s">
        <v>49</v>
      </c>
      <c r="G47" s="5">
        <v>97.6</v>
      </c>
    </row>
    <row r="48" spans="1:7" ht="18">
      <c r="A48" s="94"/>
      <c r="B48" s="94"/>
      <c r="C48" s="94"/>
      <c r="D48" s="94"/>
      <c r="E48" s="94"/>
      <c r="F48" s="5" t="s">
        <v>50</v>
      </c>
      <c r="G48" s="5">
        <v>97.6</v>
      </c>
    </row>
    <row r="49" spans="1:7" ht="18">
      <c r="A49" s="95" t="s">
        <v>63</v>
      </c>
      <c r="B49" s="95" t="s">
        <v>64</v>
      </c>
      <c r="C49" s="95" t="s">
        <v>65</v>
      </c>
      <c r="D49" s="95" t="s">
        <v>66</v>
      </c>
      <c r="E49" s="95" t="s">
        <v>55</v>
      </c>
      <c r="F49" s="5" t="s">
        <v>56</v>
      </c>
      <c r="G49" s="5">
        <v>90.51</v>
      </c>
    </row>
    <row r="50" spans="1:7" ht="28.5">
      <c r="A50" s="96"/>
      <c r="B50" s="96"/>
      <c r="C50" s="96"/>
      <c r="D50" s="96"/>
      <c r="E50" s="96"/>
      <c r="F50" s="5" t="s">
        <v>58</v>
      </c>
      <c r="G50" s="5">
        <v>92.74</v>
      </c>
    </row>
    <row r="51" spans="1:7" ht="18">
      <c r="A51" s="78" t="s">
        <v>67</v>
      </c>
      <c r="B51" s="79"/>
      <c r="C51" s="79"/>
      <c r="D51" s="79"/>
      <c r="E51" s="79"/>
      <c r="F51" s="79"/>
      <c r="G51" s="80"/>
    </row>
    <row r="52" spans="1:7" ht="18">
      <c r="A52" s="90" t="s">
        <v>42</v>
      </c>
      <c r="B52" s="91"/>
      <c r="C52" s="91"/>
      <c r="D52" s="91"/>
      <c r="E52" s="92"/>
      <c r="F52" s="90" t="s">
        <v>43</v>
      </c>
      <c r="G52" s="92"/>
    </row>
    <row r="53" spans="1:7" ht="18">
      <c r="A53" s="93" t="s">
        <v>44</v>
      </c>
      <c r="B53" s="93" t="s">
        <v>45</v>
      </c>
      <c r="C53" s="93" t="s">
        <v>46</v>
      </c>
      <c r="D53" s="93" t="s">
        <v>47</v>
      </c>
      <c r="E53" s="93" t="s">
        <v>48</v>
      </c>
      <c r="F53" s="5" t="s">
        <v>49</v>
      </c>
      <c r="G53" s="5">
        <v>100</v>
      </c>
    </row>
    <row r="54" spans="1:7" ht="18">
      <c r="A54" s="94"/>
      <c r="B54" s="94"/>
      <c r="C54" s="94"/>
      <c r="D54" s="94"/>
      <c r="E54" s="94"/>
      <c r="F54" s="5" t="s">
        <v>50</v>
      </c>
      <c r="G54" s="5">
        <v>100</v>
      </c>
    </row>
    <row r="55" spans="1:7" ht="18">
      <c r="A55" s="95" t="s">
        <v>68</v>
      </c>
      <c r="B55" s="95" t="s">
        <v>69</v>
      </c>
      <c r="C55" s="95" t="s">
        <v>70</v>
      </c>
      <c r="D55" s="95" t="s">
        <v>66</v>
      </c>
      <c r="E55" s="95" t="s">
        <v>71</v>
      </c>
      <c r="F55" s="5" t="s">
        <v>56</v>
      </c>
      <c r="G55" s="5">
        <v>61.54</v>
      </c>
    </row>
    <row r="56" spans="1:7" ht="28.5">
      <c r="A56" s="96"/>
      <c r="B56" s="96"/>
      <c r="C56" s="96"/>
      <c r="D56" s="96"/>
      <c r="E56" s="96"/>
      <c r="F56" s="5" t="s">
        <v>58</v>
      </c>
      <c r="G56" s="5">
        <v>61.54</v>
      </c>
    </row>
    <row r="57" spans="1:7" ht="18">
      <c r="A57" s="93" t="s">
        <v>44</v>
      </c>
      <c r="B57" s="93" t="s">
        <v>45</v>
      </c>
      <c r="C57" s="93" t="s">
        <v>46</v>
      </c>
      <c r="D57" s="93" t="s">
        <v>47</v>
      </c>
      <c r="E57" s="93" t="s">
        <v>48</v>
      </c>
      <c r="F57" s="5" t="s">
        <v>49</v>
      </c>
      <c r="G57" s="5">
        <v>1.27</v>
      </c>
    </row>
    <row r="58" spans="1:7" ht="18">
      <c r="A58" s="94"/>
      <c r="B58" s="94"/>
      <c r="C58" s="94"/>
      <c r="D58" s="94"/>
      <c r="E58" s="94"/>
      <c r="F58" s="5" t="s">
        <v>50</v>
      </c>
      <c r="G58" s="5">
        <v>1.27</v>
      </c>
    </row>
    <row r="59" spans="1:7" ht="18">
      <c r="A59" s="95" t="s">
        <v>72</v>
      </c>
      <c r="B59" s="95" t="s">
        <v>73</v>
      </c>
      <c r="C59" s="95" t="s">
        <v>74</v>
      </c>
      <c r="D59" s="95" t="s">
        <v>75</v>
      </c>
      <c r="E59" s="95" t="s">
        <v>55</v>
      </c>
      <c r="F59" s="5" t="s">
        <v>56</v>
      </c>
      <c r="G59" s="5">
        <v>1.12</v>
      </c>
    </row>
    <row r="60" spans="1:7" ht="28.5">
      <c r="A60" s="96"/>
      <c r="B60" s="96"/>
      <c r="C60" s="96"/>
      <c r="D60" s="96"/>
      <c r="E60" s="96"/>
      <c r="F60" s="5" t="s">
        <v>58</v>
      </c>
      <c r="G60" s="5">
        <v>88.35</v>
      </c>
    </row>
    <row r="61" spans="1:7" ht="18">
      <c r="A61" s="78" t="s">
        <v>76</v>
      </c>
      <c r="B61" s="79"/>
      <c r="C61" s="79"/>
      <c r="D61" s="79"/>
      <c r="E61" s="79"/>
      <c r="F61" s="79"/>
      <c r="G61" s="80"/>
    </row>
    <row r="62" spans="1:7" ht="18">
      <c r="A62" s="90" t="s">
        <v>42</v>
      </c>
      <c r="B62" s="91"/>
      <c r="C62" s="91"/>
      <c r="D62" s="91"/>
      <c r="E62" s="92"/>
      <c r="F62" s="90" t="s">
        <v>43</v>
      </c>
      <c r="G62" s="92"/>
    </row>
    <row r="63" spans="1:7" ht="18">
      <c r="A63" s="93" t="s">
        <v>44</v>
      </c>
      <c r="B63" s="93" t="s">
        <v>45</v>
      </c>
      <c r="C63" s="93" t="s">
        <v>46</v>
      </c>
      <c r="D63" s="93" t="s">
        <v>47</v>
      </c>
      <c r="E63" s="93" t="s">
        <v>48</v>
      </c>
      <c r="F63" s="5" t="s">
        <v>49</v>
      </c>
      <c r="G63" s="5">
        <v>72.72</v>
      </c>
    </row>
    <row r="64" spans="1:7" ht="18">
      <c r="A64" s="94"/>
      <c r="B64" s="94"/>
      <c r="C64" s="94"/>
      <c r="D64" s="94"/>
      <c r="E64" s="94"/>
      <c r="F64" s="5" t="s">
        <v>50</v>
      </c>
      <c r="G64" s="5">
        <v>72.72</v>
      </c>
    </row>
    <row r="65" spans="1:7" ht="18">
      <c r="A65" s="95" t="s">
        <v>77</v>
      </c>
      <c r="B65" s="95" t="s">
        <v>78</v>
      </c>
      <c r="C65" s="95" t="s">
        <v>79</v>
      </c>
      <c r="D65" s="95" t="s">
        <v>66</v>
      </c>
      <c r="E65" s="95" t="s">
        <v>80</v>
      </c>
      <c r="F65" s="5" t="s">
        <v>56</v>
      </c>
      <c r="G65" s="5">
        <v>73.8</v>
      </c>
    </row>
    <row r="66" spans="1:7" ht="28.5">
      <c r="A66" s="96"/>
      <c r="B66" s="96"/>
      <c r="C66" s="96"/>
      <c r="D66" s="96"/>
      <c r="E66" s="96"/>
      <c r="F66" s="5" t="s">
        <v>58</v>
      </c>
      <c r="G66" s="5">
        <v>101.49</v>
      </c>
    </row>
    <row r="67" spans="1:7" ht="18">
      <c r="A67" s="93" t="s">
        <v>44</v>
      </c>
      <c r="B67" s="93" t="s">
        <v>45</v>
      </c>
      <c r="C67" s="93" t="s">
        <v>46</v>
      </c>
      <c r="D67" s="93" t="s">
        <v>47</v>
      </c>
      <c r="E67" s="93" t="s">
        <v>48</v>
      </c>
      <c r="F67" s="5" t="s">
        <v>49</v>
      </c>
      <c r="G67" s="5">
        <v>21.63</v>
      </c>
    </row>
    <row r="68" spans="1:7" ht="18">
      <c r="A68" s="94"/>
      <c r="B68" s="94"/>
      <c r="C68" s="94"/>
      <c r="D68" s="94"/>
      <c r="E68" s="94"/>
      <c r="F68" s="5" t="s">
        <v>50</v>
      </c>
      <c r="G68" s="5">
        <v>21.63</v>
      </c>
    </row>
    <row r="69" spans="1:7" ht="18">
      <c r="A69" s="95" t="s">
        <v>81</v>
      </c>
      <c r="B69" s="95" t="s">
        <v>82</v>
      </c>
      <c r="C69" s="95" t="s">
        <v>83</v>
      </c>
      <c r="D69" s="95" t="s">
        <v>66</v>
      </c>
      <c r="E69" s="95" t="s">
        <v>80</v>
      </c>
      <c r="F69" s="5" t="s">
        <v>56</v>
      </c>
      <c r="G69" s="5">
        <v>20.41</v>
      </c>
    </row>
    <row r="70" spans="1:7" ht="28.5">
      <c r="A70" s="96"/>
      <c r="B70" s="96"/>
      <c r="C70" s="96"/>
      <c r="D70" s="96"/>
      <c r="E70" s="96"/>
      <c r="F70" s="5" t="s">
        <v>58</v>
      </c>
      <c r="G70" s="5">
        <v>94.37</v>
      </c>
    </row>
    <row r="71" spans="1:7" ht="18">
      <c r="A71" s="78" t="s">
        <v>84</v>
      </c>
      <c r="B71" s="79"/>
      <c r="C71" s="79"/>
      <c r="D71" s="79"/>
      <c r="E71" s="79"/>
      <c r="F71" s="79"/>
      <c r="G71" s="80"/>
    </row>
    <row r="72" spans="1:7" ht="18">
      <c r="A72" s="97" t="s">
        <v>51</v>
      </c>
      <c r="B72" s="98"/>
      <c r="C72" s="98"/>
      <c r="D72" s="98"/>
      <c r="E72" s="98"/>
      <c r="F72" s="98"/>
      <c r="G72" s="99"/>
    </row>
    <row r="73" spans="1:7" ht="18">
      <c r="A73" s="100" t="s">
        <v>57</v>
      </c>
      <c r="B73" s="101"/>
      <c r="C73" s="101"/>
      <c r="D73" s="101"/>
      <c r="E73" s="101"/>
      <c r="F73" s="101"/>
      <c r="G73" s="102"/>
    </row>
    <row r="74" spans="1:7" ht="18">
      <c r="A74" s="8" t="s">
        <v>85</v>
      </c>
      <c r="B74" s="103"/>
      <c r="C74" s="104"/>
      <c r="D74" s="104"/>
      <c r="E74" s="104"/>
      <c r="F74" s="104"/>
      <c r="G74" s="105"/>
    </row>
    <row r="75" spans="1:7" ht="39.75" customHeight="1">
      <c r="A75" s="8" t="s">
        <v>86</v>
      </c>
      <c r="B75" s="75" t="s">
        <v>87</v>
      </c>
      <c r="C75" s="76"/>
      <c r="D75" s="76"/>
      <c r="E75" s="76"/>
      <c r="F75" s="76"/>
      <c r="G75" s="77"/>
    </row>
    <row r="76" spans="1:7" ht="18">
      <c r="A76" s="8" t="s">
        <v>88</v>
      </c>
      <c r="B76" s="103"/>
      <c r="C76" s="104"/>
      <c r="D76" s="104"/>
      <c r="E76" s="104"/>
      <c r="F76" s="104"/>
      <c r="G76" s="105"/>
    </row>
    <row r="77" spans="1:7" ht="39.75" customHeight="1">
      <c r="A77" s="8" t="s">
        <v>89</v>
      </c>
      <c r="B77" s="106" t="s">
        <v>90</v>
      </c>
      <c r="C77" s="107"/>
      <c r="D77" s="107"/>
      <c r="E77" s="107"/>
      <c r="F77" s="107"/>
      <c r="G77" s="108"/>
    </row>
    <row r="78" spans="1:7" ht="18">
      <c r="A78" s="109" t="s">
        <v>59</v>
      </c>
      <c r="B78" s="110"/>
      <c r="C78" s="110"/>
      <c r="D78" s="110"/>
      <c r="E78" s="110"/>
      <c r="F78" s="110"/>
      <c r="G78" s="111"/>
    </row>
    <row r="79" spans="1:7" ht="18">
      <c r="A79" s="8" t="s">
        <v>85</v>
      </c>
      <c r="B79" s="75" t="s">
        <v>91</v>
      </c>
      <c r="C79" s="76"/>
      <c r="D79" s="76"/>
      <c r="E79" s="76"/>
      <c r="F79" s="76"/>
      <c r="G79" s="77"/>
    </row>
    <row r="80" spans="1:7" ht="39.75" customHeight="1">
      <c r="A80" s="112" t="s">
        <v>86</v>
      </c>
      <c r="B80" s="115" t="s">
        <v>92</v>
      </c>
      <c r="C80" s="116"/>
      <c r="D80" s="116"/>
      <c r="E80" s="116"/>
      <c r="F80" s="116"/>
      <c r="G80" s="117"/>
    </row>
    <row r="81" spans="1:7" ht="39.75" customHeight="1">
      <c r="A81" s="113"/>
      <c r="B81" s="118" t="s">
        <v>93</v>
      </c>
      <c r="C81" s="119"/>
      <c r="D81" s="119"/>
      <c r="E81" s="119"/>
      <c r="F81" s="119"/>
      <c r="G81" s="120"/>
    </row>
    <row r="82" spans="1:7" ht="39.75" customHeight="1">
      <c r="A82" s="114"/>
      <c r="B82" s="121" t="s">
        <v>94</v>
      </c>
      <c r="C82" s="122"/>
      <c r="D82" s="122"/>
      <c r="E82" s="122"/>
      <c r="F82" s="122"/>
      <c r="G82" s="123"/>
    </row>
    <row r="83" spans="1:7" ht="39.75" customHeight="1">
      <c r="A83" s="8" t="s">
        <v>88</v>
      </c>
      <c r="B83" s="75" t="s">
        <v>95</v>
      </c>
      <c r="C83" s="76"/>
      <c r="D83" s="76"/>
      <c r="E83" s="76"/>
      <c r="F83" s="76"/>
      <c r="G83" s="77"/>
    </row>
    <row r="84" spans="1:7" ht="39.75" customHeight="1">
      <c r="A84" s="8" t="s">
        <v>89</v>
      </c>
      <c r="B84" s="106" t="s">
        <v>90</v>
      </c>
      <c r="C84" s="107"/>
      <c r="D84" s="107"/>
      <c r="E84" s="107"/>
      <c r="F84" s="107"/>
      <c r="G84" s="108"/>
    </row>
    <row r="85" spans="1:7" ht="18">
      <c r="A85" s="109" t="s">
        <v>63</v>
      </c>
      <c r="B85" s="110"/>
      <c r="C85" s="110"/>
      <c r="D85" s="110"/>
      <c r="E85" s="110"/>
      <c r="F85" s="110"/>
      <c r="G85" s="111"/>
    </row>
    <row r="86" spans="1:7" ht="18">
      <c r="A86" s="8" t="s">
        <v>85</v>
      </c>
      <c r="B86" s="75" t="s">
        <v>91</v>
      </c>
      <c r="C86" s="76"/>
      <c r="D86" s="76"/>
      <c r="E86" s="76"/>
      <c r="F86" s="76"/>
      <c r="G86" s="77"/>
    </row>
    <row r="87" spans="1:7" ht="39.75" customHeight="1">
      <c r="A87" s="8" t="s">
        <v>86</v>
      </c>
      <c r="B87" s="75" t="s">
        <v>96</v>
      </c>
      <c r="C87" s="76"/>
      <c r="D87" s="76"/>
      <c r="E87" s="76"/>
      <c r="F87" s="76"/>
      <c r="G87" s="77"/>
    </row>
    <row r="88" spans="1:7" ht="39.75" customHeight="1">
      <c r="A88" s="8" t="s">
        <v>88</v>
      </c>
      <c r="B88" s="75" t="s">
        <v>97</v>
      </c>
      <c r="C88" s="76"/>
      <c r="D88" s="76"/>
      <c r="E88" s="76"/>
      <c r="F88" s="76"/>
      <c r="G88" s="77"/>
    </row>
    <row r="89" spans="1:7" ht="39.75" customHeight="1">
      <c r="A89" s="8" t="s">
        <v>89</v>
      </c>
      <c r="B89" s="106" t="s">
        <v>90</v>
      </c>
      <c r="C89" s="107"/>
      <c r="D89" s="107"/>
      <c r="E89" s="107"/>
      <c r="F89" s="107"/>
      <c r="G89" s="108"/>
    </row>
    <row r="90" spans="1:7" ht="18">
      <c r="A90" s="109" t="s">
        <v>68</v>
      </c>
      <c r="B90" s="110"/>
      <c r="C90" s="110"/>
      <c r="D90" s="110"/>
      <c r="E90" s="110"/>
      <c r="F90" s="110"/>
      <c r="G90" s="111"/>
    </row>
    <row r="91" spans="1:7" ht="18">
      <c r="A91" s="8" t="s">
        <v>85</v>
      </c>
      <c r="B91" s="75" t="s">
        <v>91</v>
      </c>
      <c r="C91" s="76"/>
      <c r="D91" s="76"/>
      <c r="E91" s="76"/>
      <c r="F91" s="76"/>
      <c r="G91" s="77"/>
    </row>
    <row r="92" spans="1:7" ht="39.75" customHeight="1">
      <c r="A92" s="8" t="s">
        <v>86</v>
      </c>
      <c r="B92" s="75" t="s">
        <v>98</v>
      </c>
      <c r="C92" s="76"/>
      <c r="D92" s="76"/>
      <c r="E92" s="76"/>
      <c r="F92" s="76"/>
      <c r="G92" s="77"/>
    </row>
    <row r="93" spans="1:7" ht="39.75" customHeight="1">
      <c r="A93" s="8" t="s">
        <v>88</v>
      </c>
      <c r="B93" s="75" t="s">
        <v>99</v>
      </c>
      <c r="C93" s="76"/>
      <c r="D93" s="76"/>
      <c r="E93" s="76"/>
      <c r="F93" s="76"/>
      <c r="G93" s="77"/>
    </row>
    <row r="94" spans="1:7" ht="39.75" customHeight="1">
      <c r="A94" s="8" t="s">
        <v>89</v>
      </c>
      <c r="B94" s="106" t="s">
        <v>100</v>
      </c>
      <c r="C94" s="107"/>
      <c r="D94" s="107"/>
      <c r="E94" s="107"/>
      <c r="F94" s="107"/>
      <c r="G94" s="108"/>
    </row>
    <row r="95" spans="1:7" ht="18">
      <c r="A95" s="109" t="s">
        <v>72</v>
      </c>
      <c r="B95" s="110"/>
      <c r="C95" s="110"/>
      <c r="D95" s="110"/>
      <c r="E95" s="110"/>
      <c r="F95" s="110"/>
      <c r="G95" s="111"/>
    </row>
    <row r="96" spans="1:7" ht="18">
      <c r="A96" s="8" t="s">
        <v>85</v>
      </c>
      <c r="B96" s="75" t="s">
        <v>91</v>
      </c>
      <c r="C96" s="76"/>
      <c r="D96" s="76"/>
      <c r="E96" s="76"/>
      <c r="F96" s="76"/>
      <c r="G96" s="77"/>
    </row>
    <row r="97" spans="1:7" ht="39.75" customHeight="1">
      <c r="A97" s="8" t="s">
        <v>86</v>
      </c>
      <c r="B97" s="75" t="s">
        <v>101</v>
      </c>
      <c r="C97" s="76"/>
      <c r="D97" s="76"/>
      <c r="E97" s="76"/>
      <c r="F97" s="76"/>
      <c r="G97" s="77"/>
    </row>
    <row r="98" spans="1:7" ht="39.75" customHeight="1">
      <c r="A98" s="8" t="s">
        <v>88</v>
      </c>
      <c r="B98" s="75" t="s">
        <v>102</v>
      </c>
      <c r="C98" s="76"/>
      <c r="D98" s="76"/>
      <c r="E98" s="76"/>
      <c r="F98" s="76"/>
      <c r="G98" s="77"/>
    </row>
    <row r="99" spans="1:7" ht="39.75" customHeight="1">
      <c r="A99" s="8" t="s">
        <v>89</v>
      </c>
      <c r="B99" s="106" t="s">
        <v>90</v>
      </c>
      <c r="C99" s="107"/>
      <c r="D99" s="107"/>
      <c r="E99" s="107"/>
      <c r="F99" s="107"/>
      <c r="G99" s="108"/>
    </row>
    <row r="100" spans="1:7" ht="18">
      <c r="A100" s="109" t="s">
        <v>77</v>
      </c>
      <c r="B100" s="110"/>
      <c r="C100" s="110"/>
      <c r="D100" s="110"/>
      <c r="E100" s="110"/>
      <c r="F100" s="110"/>
      <c r="G100" s="111"/>
    </row>
    <row r="101" spans="1:7" ht="18">
      <c r="A101" s="8" t="s">
        <v>85</v>
      </c>
      <c r="B101" s="75" t="s">
        <v>91</v>
      </c>
      <c r="C101" s="76"/>
      <c r="D101" s="76"/>
      <c r="E101" s="76"/>
      <c r="F101" s="76"/>
      <c r="G101" s="77"/>
    </row>
    <row r="102" spans="1:7" ht="39.75" customHeight="1">
      <c r="A102" s="8" t="s">
        <v>86</v>
      </c>
      <c r="B102" s="75" t="s">
        <v>103</v>
      </c>
      <c r="C102" s="76"/>
      <c r="D102" s="76"/>
      <c r="E102" s="76"/>
      <c r="F102" s="76"/>
      <c r="G102" s="77"/>
    </row>
    <row r="103" spans="1:7" ht="39.75" customHeight="1">
      <c r="A103" s="8" t="s">
        <v>88</v>
      </c>
      <c r="B103" s="75" t="s">
        <v>104</v>
      </c>
      <c r="C103" s="76"/>
      <c r="D103" s="76"/>
      <c r="E103" s="76"/>
      <c r="F103" s="76"/>
      <c r="G103" s="77"/>
    </row>
    <row r="104" spans="1:7" ht="39.75" customHeight="1">
      <c r="A104" s="8" t="s">
        <v>89</v>
      </c>
      <c r="B104" s="106" t="s">
        <v>90</v>
      </c>
      <c r="C104" s="107"/>
      <c r="D104" s="107"/>
      <c r="E104" s="107"/>
      <c r="F104" s="107"/>
      <c r="G104" s="108"/>
    </row>
    <row r="105" spans="1:7" ht="18">
      <c r="A105" s="109" t="s">
        <v>81</v>
      </c>
      <c r="B105" s="110"/>
      <c r="C105" s="110"/>
      <c r="D105" s="110"/>
      <c r="E105" s="110"/>
      <c r="F105" s="110"/>
      <c r="G105" s="111"/>
    </row>
    <row r="106" spans="1:7" ht="18">
      <c r="A106" s="8" t="s">
        <v>85</v>
      </c>
      <c r="B106" s="75" t="s">
        <v>91</v>
      </c>
      <c r="C106" s="76"/>
      <c r="D106" s="76"/>
      <c r="E106" s="76"/>
      <c r="F106" s="76"/>
      <c r="G106" s="77"/>
    </row>
    <row r="107" spans="1:7" ht="39.75" customHeight="1">
      <c r="A107" s="8" t="s">
        <v>86</v>
      </c>
      <c r="B107" s="75" t="s">
        <v>103</v>
      </c>
      <c r="C107" s="76"/>
      <c r="D107" s="76"/>
      <c r="E107" s="76"/>
      <c r="F107" s="76"/>
      <c r="G107" s="77"/>
    </row>
    <row r="108" spans="1:7" ht="39.75" customHeight="1">
      <c r="A108" s="8" t="s">
        <v>88</v>
      </c>
      <c r="B108" s="75" t="s">
        <v>104</v>
      </c>
      <c r="C108" s="76"/>
      <c r="D108" s="76"/>
      <c r="E108" s="76"/>
      <c r="F108" s="76"/>
      <c r="G108" s="77"/>
    </row>
    <row r="109" spans="1:7" ht="39.75" customHeight="1">
      <c r="A109" s="8" t="s">
        <v>89</v>
      </c>
      <c r="B109" s="106" t="s">
        <v>90</v>
      </c>
      <c r="C109" s="107"/>
      <c r="D109" s="107"/>
      <c r="E109" s="107"/>
      <c r="F109" s="107"/>
      <c r="G109" s="108"/>
    </row>
    <row r="110" spans="1:7" ht="18">
      <c r="A110" s="124"/>
      <c r="B110" s="125"/>
      <c r="C110" s="125"/>
      <c r="D110" s="125"/>
      <c r="E110" s="125"/>
      <c r="F110" s="125"/>
      <c r="G110" s="126"/>
    </row>
    <row r="111" spans="1:7" ht="18">
      <c r="A111" s="78" t="s">
        <v>105</v>
      </c>
      <c r="B111" s="79"/>
      <c r="C111" s="79"/>
      <c r="D111" s="79"/>
      <c r="E111" s="79"/>
      <c r="F111" s="79"/>
      <c r="G111" s="80"/>
    </row>
    <row r="112" spans="1:7" ht="18">
      <c r="A112" s="97" t="s">
        <v>51</v>
      </c>
      <c r="B112" s="98"/>
      <c r="C112" s="98"/>
      <c r="D112" s="98"/>
      <c r="E112" s="98"/>
      <c r="F112" s="98"/>
      <c r="G112" s="99"/>
    </row>
    <row r="113" spans="1:7" ht="18">
      <c r="A113" s="100" t="s">
        <v>57</v>
      </c>
      <c r="B113" s="101"/>
      <c r="C113" s="101"/>
      <c r="D113" s="101"/>
      <c r="E113" s="101"/>
      <c r="F113" s="101"/>
      <c r="G113" s="102"/>
    </row>
    <row r="114" spans="1:7" ht="18">
      <c r="A114" s="8" t="s">
        <v>106</v>
      </c>
      <c r="B114" s="103"/>
      <c r="C114" s="104"/>
      <c r="D114" s="104"/>
      <c r="E114" s="104"/>
      <c r="F114" s="104"/>
      <c r="G114" s="105"/>
    </row>
    <row r="115" spans="1:7" ht="28.5">
      <c r="A115" s="8" t="s">
        <v>107</v>
      </c>
      <c r="B115" s="103"/>
      <c r="C115" s="104"/>
      <c r="D115" s="104"/>
      <c r="E115" s="104"/>
      <c r="F115" s="104"/>
      <c r="G115" s="105"/>
    </row>
    <row r="116" spans="1:7" ht="28.5">
      <c r="A116" s="8" t="s">
        <v>108</v>
      </c>
      <c r="B116" s="106" t="s">
        <v>109</v>
      </c>
      <c r="C116" s="107"/>
      <c r="D116" s="107"/>
      <c r="E116" s="107"/>
      <c r="F116" s="107"/>
      <c r="G116" s="108"/>
    </row>
    <row r="117" spans="1:7" ht="18">
      <c r="A117" s="109" t="s">
        <v>59</v>
      </c>
      <c r="B117" s="110"/>
      <c r="C117" s="110"/>
      <c r="D117" s="110"/>
      <c r="E117" s="110"/>
      <c r="F117" s="110"/>
      <c r="G117" s="111"/>
    </row>
    <row r="118" spans="1:7" ht="18">
      <c r="A118" s="8" t="s">
        <v>106</v>
      </c>
      <c r="B118" s="103"/>
      <c r="C118" s="104"/>
      <c r="D118" s="104"/>
      <c r="E118" s="104"/>
      <c r="F118" s="104"/>
      <c r="G118" s="105"/>
    </row>
    <row r="119" spans="1:7" ht="28.5">
      <c r="A119" s="8" t="s">
        <v>107</v>
      </c>
      <c r="B119" s="103"/>
      <c r="C119" s="104"/>
      <c r="D119" s="104"/>
      <c r="E119" s="104"/>
      <c r="F119" s="104"/>
      <c r="G119" s="105"/>
    </row>
    <row r="120" spans="1:7" ht="28.5">
      <c r="A120" s="8" t="s">
        <v>108</v>
      </c>
      <c r="B120" s="106" t="s">
        <v>109</v>
      </c>
      <c r="C120" s="107"/>
      <c r="D120" s="107"/>
      <c r="E120" s="107"/>
      <c r="F120" s="107"/>
      <c r="G120" s="108"/>
    </row>
    <row r="121" spans="1:7" ht="18">
      <c r="A121" s="109" t="s">
        <v>63</v>
      </c>
      <c r="B121" s="110"/>
      <c r="C121" s="110"/>
      <c r="D121" s="110"/>
      <c r="E121" s="110"/>
      <c r="F121" s="110"/>
      <c r="G121" s="111"/>
    </row>
    <row r="122" spans="1:7" ht="18">
      <c r="A122" s="8" t="s">
        <v>106</v>
      </c>
      <c r="B122" s="103"/>
      <c r="C122" s="104"/>
      <c r="D122" s="104"/>
      <c r="E122" s="104"/>
      <c r="F122" s="104"/>
      <c r="G122" s="105"/>
    </row>
    <row r="123" spans="1:7" ht="28.5">
      <c r="A123" s="8" t="s">
        <v>107</v>
      </c>
      <c r="B123" s="103"/>
      <c r="C123" s="104"/>
      <c r="D123" s="104"/>
      <c r="E123" s="104"/>
      <c r="F123" s="104"/>
      <c r="G123" s="105"/>
    </row>
    <row r="124" spans="1:7" ht="28.5">
      <c r="A124" s="8" t="s">
        <v>108</v>
      </c>
      <c r="B124" s="106" t="s">
        <v>109</v>
      </c>
      <c r="C124" s="107"/>
      <c r="D124" s="107"/>
      <c r="E124" s="107"/>
      <c r="F124" s="107"/>
      <c r="G124" s="108"/>
    </row>
    <row r="125" spans="1:7" ht="18">
      <c r="A125" s="109" t="s">
        <v>68</v>
      </c>
      <c r="B125" s="110"/>
      <c r="C125" s="110"/>
      <c r="D125" s="110"/>
      <c r="E125" s="110"/>
      <c r="F125" s="110"/>
      <c r="G125" s="111"/>
    </row>
    <row r="126" spans="1:7" ht="18">
      <c r="A126" s="8" t="s">
        <v>106</v>
      </c>
      <c r="B126" s="103"/>
      <c r="C126" s="104"/>
      <c r="D126" s="104"/>
      <c r="E126" s="104"/>
      <c r="F126" s="104"/>
      <c r="G126" s="105"/>
    </row>
    <row r="127" spans="1:7" ht="28.5">
      <c r="A127" s="8" t="s">
        <v>107</v>
      </c>
      <c r="B127" s="103"/>
      <c r="C127" s="104"/>
      <c r="D127" s="104"/>
      <c r="E127" s="104"/>
      <c r="F127" s="104"/>
      <c r="G127" s="105"/>
    </row>
    <row r="128" spans="1:7" ht="28.5">
      <c r="A128" s="8" t="s">
        <v>108</v>
      </c>
      <c r="B128" s="106" t="s">
        <v>109</v>
      </c>
      <c r="C128" s="107"/>
      <c r="D128" s="107"/>
      <c r="E128" s="107"/>
      <c r="F128" s="107"/>
      <c r="G128" s="108"/>
    </row>
    <row r="129" spans="1:7" ht="18">
      <c r="A129" s="109" t="s">
        <v>72</v>
      </c>
      <c r="B129" s="110"/>
      <c r="C129" s="110"/>
      <c r="D129" s="110"/>
      <c r="E129" s="110"/>
      <c r="F129" s="110"/>
      <c r="G129" s="111"/>
    </row>
    <row r="130" spans="1:7" ht="18">
      <c r="A130" s="8" t="s">
        <v>106</v>
      </c>
      <c r="B130" s="103"/>
      <c r="C130" s="104"/>
      <c r="D130" s="104"/>
      <c r="E130" s="104"/>
      <c r="F130" s="104"/>
      <c r="G130" s="105"/>
    </row>
    <row r="131" spans="1:7" ht="28.5">
      <c r="A131" s="8" t="s">
        <v>107</v>
      </c>
      <c r="B131" s="103"/>
      <c r="C131" s="104"/>
      <c r="D131" s="104"/>
      <c r="E131" s="104"/>
      <c r="F131" s="104"/>
      <c r="G131" s="105"/>
    </row>
    <row r="132" spans="1:7" ht="28.5">
      <c r="A132" s="8" t="s">
        <v>108</v>
      </c>
      <c r="B132" s="106" t="s">
        <v>109</v>
      </c>
      <c r="C132" s="107"/>
      <c r="D132" s="107"/>
      <c r="E132" s="107"/>
      <c r="F132" s="107"/>
      <c r="G132" s="108"/>
    </row>
    <row r="133" spans="1:7" ht="18">
      <c r="A133" s="109" t="s">
        <v>77</v>
      </c>
      <c r="B133" s="110"/>
      <c r="C133" s="110"/>
      <c r="D133" s="110"/>
      <c r="E133" s="110"/>
      <c r="F133" s="110"/>
      <c r="G133" s="111"/>
    </row>
    <row r="134" spans="1:7" ht="18">
      <c r="A134" s="8" t="s">
        <v>106</v>
      </c>
      <c r="B134" s="103"/>
      <c r="C134" s="104"/>
      <c r="D134" s="104"/>
      <c r="E134" s="104"/>
      <c r="F134" s="104"/>
      <c r="G134" s="105"/>
    </row>
    <row r="135" spans="1:7" ht="28.5">
      <c r="A135" s="8" t="s">
        <v>107</v>
      </c>
      <c r="B135" s="103"/>
      <c r="C135" s="104"/>
      <c r="D135" s="104"/>
      <c r="E135" s="104"/>
      <c r="F135" s="104"/>
      <c r="G135" s="105"/>
    </row>
    <row r="136" spans="1:7" ht="28.5">
      <c r="A136" s="8" t="s">
        <v>108</v>
      </c>
      <c r="B136" s="106" t="s">
        <v>109</v>
      </c>
      <c r="C136" s="107"/>
      <c r="D136" s="107"/>
      <c r="E136" s="107"/>
      <c r="F136" s="107"/>
      <c r="G136" s="108"/>
    </row>
    <row r="137" spans="1:7" ht="18">
      <c r="A137" s="109" t="s">
        <v>81</v>
      </c>
      <c r="B137" s="110"/>
      <c r="C137" s="110"/>
      <c r="D137" s="110"/>
      <c r="E137" s="110"/>
      <c r="F137" s="110"/>
      <c r="G137" s="111"/>
    </row>
    <row r="138" spans="1:7" ht="18">
      <c r="A138" s="8" t="s">
        <v>106</v>
      </c>
      <c r="B138" s="103"/>
      <c r="C138" s="104"/>
      <c r="D138" s="104"/>
      <c r="E138" s="104"/>
      <c r="F138" s="104"/>
      <c r="G138" s="105"/>
    </row>
    <row r="139" spans="1:7" ht="28.5">
      <c r="A139" s="8" t="s">
        <v>107</v>
      </c>
      <c r="B139" s="103"/>
      <c r="C139" s="104"/>
      <c r="D139" s="104"/>
      <c r="E139" s="104"/>
      <c r="F139" s="104"/>
      <c r="G139" s="105"/>
    </row>
    <row r="140" spans="1:7" ht="28.5">
      <c r="A140" s="8" t="s">
        <v>108</v>
      </c>
      <c r="B140" s="106" t="s">
        <v>109</v>
      </c>
      <c r="C140" s="107"/>
      <c r="D140" s="107"/>
      <c r="E140" s="107"/>
      <c r="F140" s="107"/>
      <c r="G140" s="108"/>
    </row>
    <row r="141" spans="1:7" ht="18">
      <c r="A141" s="124"/>
      <c r="B141" s="125"/>
      <c r="C141" s="125"/>
      <c r="D141" s="125"/>
      <c r="E141" s="125"/>
      <c r="F141" s="125"/>
      <c r="G141" s="126"/>
    </row>
    <row r="142" spans="1:7" ht="18">
      <c r="A142" s="127" t="s">
        <v>110</v>
      </c>
      <c r="B142" s="128"/>
      <c r="C142" s="128"/>
      <c r="D142" s="128"/>
      <c r="E142" s="128"/>
      <c r="F142" s="128"/>
      <c r="G142" s="128"/>
    </row>
  </sheetData>
  <sheetProtection/>
  <mergeCells count="197">
    <mergeCell ref="A137:G137"/>
    <mergeCell ref="B138:G138"/>
    <mergeCell ref="B139:G139"/>
    <mergeCell ref="B140:G140"/>
    <mergeCell ref="A141:G141"/>
    <mergeCell ref="A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07:G107"/>
    <mergeCell ref="B108:G108"/>
    <mergeCell ref="B109:G109"/>
    <mergeCell ref="A110:G110"/>
    <mergeCell ref="A111:G111"/>
    <mergeCell ref="A112:G112"/>
    <mergeCell ref="B101:G101"/>
    <mergeCell ref="B102:G102"/>
    <mergeCell ref="B103:G103"/>
    <mergeCell ref="B104:G104"/>
    <mergeCell ref="A105:G105"/>
    <mergeCell ref="B106:G106"/>
    <mergeCell ref="A95:G95"/>
    <mergeCell ref="B96:G96"/>
    <mergeCell ref="B97:G97"/>
    <mergeCell ref="B98:G98"/>
    <mergeCell ref="B99:G99"/>
    <mergeCell ref="A100:G100"/>
    <mergeCell ref="B89:G89"/>
    <mergeCell ref="A90:G90"/>
    <mergeCell ref="B91:G91"/>
    <mergeCell ref="B92:G92"/>
    <mergeCell ref="B93:G93"/>
    <mergeCell ref="B94:G94"/>
    <mergeCell ref="B83:G83"/>
    <mergeCell ref="B84:G84"/>
    <mergeCell ref="A85:G85"/>
    <mergeCell ref="B86:G86"/>
    <mergeCell ref="B87:G87"/>
    <mergeCell ref="B88:G88"/>
    <mergeCell ref="A78:G78"/>
    <mergeCell ref="B79:G79"/>
    <mergeCell ref="A80:A82"/>
    <mergeCell ref="B80:G80"/>
    <mergeCell ref="B81:G81"/>
    <mergeCell ref="B82:G82"/>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35"/>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5976562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111</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630</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12</v>
      </c>
      <c r="B11" s="51"/>
      <c r="C11" s="51"/>
      <c r="D11" s="51"/>
      <c r="E11" s="51"/>
      <c r="F11" s="51"/>
      <c r="G11" s="52"/>
    </row>
    <row r="12" spans="1:7" ht="18">
      <c r="A12" s="50" t="s">
        <v>13</v>
      </c>
      <c r="B12" s="51"/>
      <c r="C12" s="51"/>
      <c r="D12" s="51"/>
      <c r="E12" s="51"/>
      <c r="F12" s="51"/>
      <c r="G12" s="52"/>
    </row>
    <row r="13" spans="1:7" ht="18">
      <c r="A13" s="50" t="s">
        <v>112</v>
      </c>
      <c r="B13" s="51"/>
      <c r="C13" s="51"/>
      <c r="D13" s="51"/>
      <c r="E13" s="51"/>
      <c r="F13" s="51"/>
      <c r="G13" s="52"/>
    </row>
    <row r="14" spans="1:7" ht="18">
      <c r="A14" s="56"/>
      <c r="B14" s="57" t="s">
        <v>15</v>
      </c>
      <c r="C14" s="57"/>
      <c r="D14" s="57"/>
      <c r="E14" s="57"/>
      <c r="F14" s="57"/>
      <c r="G14" s="58"/>
    </row>
    <row r="15" spans="1:7" ht="35.25" customHeight="1">
      <c r="A15" s="56"/>
      <c r="B15" s="59" t="s">
        <v>113</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114</v>
      </c>
      <c r="B21" s="51"/>
      <c r="C21" s="51"/>
      <c r="D21" s="51"/>
      <c r="E21" s="51"/>
      <c r="F21" s="51"/>
      <c r="G21" s="52"/>
    </row>
    <row r="22" spans="1:7" ht="18">
      <c r="A22" s="69" t="s">
        <v>21</v>
      </c>
      <c r="B22" s="70"/>
      <c r="C22" s="70"/>
      <c r="D22" s="70"/>
      <c r="E22" s="70"/>
      <c r="F22" s="70"/>
      <c r="G22" s="71"/>
    </row>
    <row r="23" spans="1:7" ht="18">
      <c r="A23" s="72" t="s">
        <v>115</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116</v>
      </c>
      <c r="D26" s="76"/>
      <c r="E26" s="76"/>
      <c r="F26" s="76"/>
      <c r="G26" s="77"/>
    </row>
    <row r="27" spans="1:7" ht="18">
      <c r="A27" s="47" t="s">
        <v>28</v>
      </c>
      <c r="B27" s="49"/>
      <c r="C27" s="75" t="s">
        <v>117</v>
      </c>
      <c r="D27" s="76"/>
      <c r="E27" s="76"/>
      <c r="F27" s="76"/>
      <c r="G27" s="77"/>
    </row>
    <row r="28" spans="1:7" ht="18">
      <c r="A28" s="47" t="s">
        <v>30</v>
      </c>
      <c r="B28" s="49"/>
      <c r="C28" s="75" t="s">
        <v>118</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8899.745346</v>
      </c>
      <c r="F32" s="13">
        <v>8791.5772842</v>
      </c>
      <c r="G32" s="13">
        <v>98.78459374291405</v>
      </c>
    </row>
    <row r="33" spans="1:7" ht="18">
      <c r="A33" s="87" t="s">
        <v>39</v>
      </c>
      <c r="B33" s="88"/>
      <c r="C33" s="88"/>
      <c r="D33" s="89"/>
      <c r="E33" s="13">
        <v>8793.630270550002</v>
      </c>
      <c r="F33" s="13">
        <v>8791.5772842</v>
      </c>
      <c r="G33" s="13">
        <v>99.97665371084707</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1.00558</v>
      </c>
    </row>
    <row r="38" spans="1:7" ht="18">
      <c r="A38" s="94"/>
      <c r="B38" s="94"/>
      <c r="C38" s="94"/>
      <c r="D38" s="94"/>
      <c r="E38" s="94"/>
      <c r="F38" s="5" t="s">
        <v>50</v>
      </c>
      <c r="G38" s="5">
        <v>1.00558</v>
      </c>
    </row>
    <row r="39" spans="1:7" ht="18">
      <c r="A39" s="6" t="s">
        <v>51</v>
      </c>
      <c r="B39" s="95" t="s">
        <v>119</v>
      </c>
      <c r="C39" s="95" t="s">
        <v>120</v>
      </c>
      <c r="D39" s="95" t="s">
        <v>121</v>
      </c>
      <c r="E39" s="95" t="s">
        <v>122</v>
      </c>
      <c r="F39" s="5" t="s">
        <v>56</v>
      </c>
      <c r="G39" s="5">
        <v>2.7</v>
      </c>
    </row>
    <row r="40" spans="1:7" ht="55.5">
      <c r="A40" s="7" t="s">
        <v>123</v>
      </c>
      <c r="B40" s="96"/>
      <c r="C40" s="96"/>
      <c r="D40" s="96"/>
      <c r="E40" s="96"/>
      <c r="F40" s="5" t="s">
        <v>58</v>
      </c>
      <c r="G40" s="5">
        <v>1953.51</v>
      </c>
    </row>
    <row r="41" spans="1:7" ht="18">
      <c r="A41" s="93" t="s">
        <v>44</v>
      </c>
      <c r="B41" s="93" t="s">
        <v>45</v>
      </c>
      <c r="C41" s="93" t="s">
        <v>46</v>
      </c>
      <c r="D41" s="93" t="s">
        <v>47</v>
      </c>
      <c r="E41" s="93" t="s">
        <v>48</v>
      </c>
      <c r="F41" s="5" t="s">
        <v>49</v>
      </c>
      <c r="G41" s="9"/>
    </row>
    <row r="42" spans="1:7" ht="18">
      <c r="A42" s="94"/>
      <c r="B42" s="94"/>
      <c r="C42" s="94"/>
      <c r="D42" s="94"/>
      <c r="E42" s="94"/>
      <c r="F42" s="5" t="s">
        <v>50</v>
      </c>
      <c r="G42" s="9"/>
    </row>
    <row r="43" spans="1:7" ht="18">
      <c r="A43" s="95" t="s">
        <v>124</v>
      </c>
      <c r="B43" s="95" t="s">
        <v>119</v>
      </c>
      <c r="C43" s="95" t="s">
        <v>125</v>
      </c>
      <c r="D43" s="95" t="s">
        <v>66</v>
      </c>
      <c r="E43" s="95" t="s">
        <v>126</v>
      </c>
      <c r="F43" s="5" t="s">
        <v>56</v>
      </c>
      <c r="G43" s="5">
        <v>7.6</v>
      </c>
    </row>
    <row r="44" spans="1:7" ht="28.5">
      <c r="A44" s="96"/>
      <c r="B44" s="96"/>
      <c r="C44" s="96"/>
      <c r="D44" s="96"/>
      <c r="E44" s="96"/>
      <c r="F44" s="5" t="s">
        <v>58</v>
      </c>
      <c r="G44" s="5">
        <v>100</v>
      </c>
    </row>
    <row r="45" spans="1:7" ht="18">
      <c r="A45" s="78" t="s">
        <v>62</v>
      </c>
      <c r="B45" s="79"/>
      <c r="C45" s="79"/>
      <c r="D45" s="79"/>
      <c r="E45" s="79"/>
      <c r="F45" s="79"/>
      <c r="G45" s="80"/>
    </row>
    <row r="46" spans="1:7" ht="18">
      <c r="A46" s="90" t="s">
        <v>42</v>
      </c>
      <c r="B46" s="91"/>
      <c r="C46" s="91"/>
      <c r="D46" s="91"/>
      <c r="E46" s="92"/>
      <c r="F46" s="90" t="s">
        <v>43</v>
      </c>
      <c r="G46" s="92"/>
    </row>
    <row r="47" spans="1:7" ht="18">
      <c r="A47" s="93" t="s">
        <v>44</v>
      </c>
      <c r="B47" s="93" t="s">
        <v>45</v>
      </c>
      <c r="C47" s="93" t="s">
        <v>46</v>
      </c>
      <c r="D47" s="93" t="s">
        <v>47</v>
      </c>
      <c r="E47" s="93" t="s">
        <v>48</v>
      </c>
      <c r="F47" s="5" t="s">
        <v>49</v>
      </c>
      <c r="G47" s="9"/>
    </row>
    <row r="48" spans="1:7" ht="18">
      <c r="A48" s="94"/>
      <c r="B48" s="94"/>
      <c r="C48" s="94"/>
      <c r="D48" s="94"/>
      <c r="E48" s="94"/>
      <c r="F48" s="5" t="s">
        <v>50</v>
      </c>
      <c r="G48" s="9"/>
    </row>
    <row r="49" spans="1:7" ht="18">
      <c r="A49" s="95" t="s">
        <v>127</v>
      </c>
      <c r="B49" s="95" t="s">
        <v>128</v>
      </c>
      <c r="C49" s="95" t="s">
        <v>129</v>
      </c>
      <c r="D49" s="95" t="s">
        <v>66</v>
      </c>
      <c r="E49" s="95" t="s">
        <v>126</v>
      </c>
      <c r="F49" s="5" t="s">
        <v>56</v>
      </c>
      <c r="G49" s="5">
        <v>12</v>
      </c>
    </row>
    <row r="50" spans="1:7" ht="28.5">
      <c r="A50" s="96"/>
      <c r="B50" s="96"/>
      <c r="C50" s="96"/>
      <c r="D50" s="96"/>
      <c r="E50" s="96"/>
      <c r="F50" s="5" t="s">
        <v>58</v>
      </c>
      <c r="G50" s="5">
        <v>100</v>
      </c>
    </row>
    <row r="51" spans="1:7" ht="18">
      <c r="A51" s="93" t="s">
        <v>44</v>
      </c>
      <c r="B51" s="93" t="s">
        <v>45</v>
      </c>
      <c r="C51" s="93" t="s">
        <v>46</v>
      </c>
      <c r="D51" s="93" t="s">
        <v>47</v>
      </c>
      <c r="E51" s="93" t="s">
        <v>48</v>
      </c>
      <c r="F51" s="5" t="s">
        <v>49</v>
      </c>
      <c r="G51" s="9"/>
    </row>
    <row r="52" spans="1:7" ht="18">
      <c r="A52" s="94"/>
      <c r="B52" s="94"/>
      <c r="C52" s="94"/>
      <c r="D52" s="94"/>
      <c r="E52" s="94"/>
      <c r="F52" s="5" t="s">
        <v>50</v>
      </c>
      <c r="G52" s="9"/>
    </row>
    <row r="53" spans="1:7" ht="18">
      <c r="A53" s="95" t="s">
        <v>130</v>
      </c>
      <c r="B53" s="95" t="s">
        <v>128</v>
      </c>
      <c r="C53" s="95" t="s">
        <v>131</v>
      </c>
      <c r="D53" s="95" t="s">
        <v>66</v>
      </c>
      <c r="E53" s="95" t="s">
        <v>126</v>
      </c>
      <c r="F53" s="5" t="s">
        <v>56</v>
      </c>
      <c r="G53" s="5">
        <v>19.3</v>
      </c>
    </row>
    <row r="54" spans="1:7" ht="28.5">
      <c r="A54" s="96"/>
      <c r="B54" s="96"/>
      <c r="C54" s="96"/>
      <c r="D54" s="96"/>
      <c r="E54" s="96"/>
      <c r="F54" s="5" t="s">
        <v>58</v>
      </c>
      <c r="G54" s="5">
        <v>100</v>
      </c>
    </row>
    <row r="55" spans="1:7" ht="18">
      <c r="A55" s="78" t="s">
        <v>67</v>
      </c>
      <c r="B55" s="79"/>
      <c r="C55" s="79"/>
      <c r="D55" s="79"/>
      <c r="E55" s="79"/>
      <c r="F55" s="79"/>
      <c r="G55" s="80"/>
    </row>
    <row r="56" spans="1:7" ht="18">
      <c r="A56" s="90" t="s">
        <v>42</v>
      </c>
      <c r="B56" s="91"/>
      <c r="C56" s="91"/>
      <c r="D56" s="91"/>
      <c r="E56" s="92"/>
      <c r="F56" s="90" t="s">
        <v>43</v>
      </c>
      <c r="G56" s="92"/>
    </row>
    <row r="57" spans="1:7" ht="18">
      <c r="A57" s="93" t="s">
        <v>44</v>
      </c>
      <c r="B57" s="93" t="s">
        <v>45</v>
      </c>
      <c r="C57" s="93" t="s">
        <v>46</v>
      </c>
      <c r="D57" s="93" t="s">
        <v>47</v>
      </c>
      <c r="E57" s="93" t="s">
        <v>48</v>
      </c>
      <c r="F57" s="5" t="s">
        <v>49</v>
      </c>
      <c r="G57" s="9"/>
    </row>
    <row r="58" spans="1:7" ht="18">
      <c r="A58" s="94"/>
      <c r="B58" s="94"/>
      <c r="C58" s="94"/>
      <c r="D58" s="94"/>
      <c r="E58" s="94"/>
      <c r="F58" s="5" t="s">
        <v>50</v>
      </c>
      <c r="G58" s="9"/>
    </row>
    <row r="59" spans="1:7" ht="18">
      <c r="A59" s="95" t="s">
        <v>132</v>
      </c>
      <c r="B59" s="95" t="s">
        <v>133</v>
      </c>
      <c r="C59" s="95" t="s">
        <v>134</v>
      </c>
      <c r="D59" s="95" t="s">
        <v>66</v>
      </c>
      <c r="E59" s="95" t="s">
        <v>80</v>
      </c>
      <c r="F59" s="5" t="s">
        <v>56</v>
      </c>
      <c r="G59" s="5">
        <v>0.4</v>
      </c>
    </row>
    <row r="60" spans="1:7" ht="28.5">
      <c r="A60" s="96"/>
      <c r="B60" s="96"/>
      <c r="C60" s="96"/>
      <c r="D60" s="96"/>
      <c r="E60" s="96"/>
      <c r="F60" s="5" t="s">
        <v>58</v>
      </c>
      <c r="G60" s="5">
        <v>46</v>
      </c>
    </row>
    <row r="61" spans="1:7" ht="18">
      <c r="A61" s="93" t="s">
        <v>44</v>
      </c>
      <c r="B61" s="93" t="s">
        <v>45</v>
      </c>
      <c r="C61" s="93" t="s">
        <v>46</v>
      </c>
      <c r="D61" s="93" t="s">
        <v>47</v>
      </c>
      <c r="E61" s="93" t="s">
        <v>48</v>
      </c>
      <c r="F61" s="5" t="s">
        <v>49</v>
      </c>
      <c r="G61" s="9"/>
    </row>
    <row r="62" spans="1:7" ht="18">
      <c r="A62" s="94"/>
      <c r="B62" s="94"/>
      <c r="C62" s="94"/>
      <c r="D62" s="94"/>
      <c r="E62" s="94"/>
      <c r="F62" s="5" t="s">
        <v>50</v>
      </c>
      <c r="G62" s="9"/>
    </row>
    <row r="63" spans="1:7" ht="18">
      <c r="A63" s="95" t="s">
        <v>135</v>
      </c>
      <c r="B63" s="95" t="s">
        <v>133</v>
      </c>
      <c r="C63" s="95" t="s">
        <v>136</v>
      </c>
      <c r="D63" s="95" t="s">
        <v>66</v>
      </c>
      <c r="E63" s="95" t="s">
        <v>80</v>
      </c>
      <c r="F63" s="5" t="s">
        <v>56</v>
      </c>
      <c r="G63" s="5">
        <v>3</v>
      </c>
    </row>
    <row r="64" spans="1:7" ht="28.5">
      <c r="A64" s="96"/>
      <c r="B64" s="96"/>
      <c r="C64" s="96"/>
      <c r="D64" s="96"/>
      <c r="E64" s="96"/>
      <c r="F64" s="5" t="s">
        <v>58</v>
      </c>
      <c r="G64" s="5">
        <v>63</v>
      </c>
    </row>
    <row r="65" spans="1:7" ht="18">
      <c r="A65" s="93" t="s">
        <v>44</v>
      </c>
      <c r="B65" s="93" t="s">
        <v>45</v>
      </c>
      <c r="C65" s="93" t="s">
        <v>46</v>
      </c>
      <c r="D65" s="93" t="s">
        <v>47</v>
      </c>
      <c r="E65" s="93" t="s">
        <v>48</v>
      </c>
      <c r="F65" s="5" t="s">
        <v>49</v>
      </c>
      <c r="G65" s="9"/>
    </row>
    <row r="66" spans="1:7" ht="18">
      <c r="A66" s="94"/>
      <c r="B66" s="94"/>
      <c r="C66" s="94"/>
      <c r="D66" s="94"/>
      <c r="E66" s="94"/>
      <c r="F66" s="5" t="s">
        <v>50</v>
      </c>
      <c r="G66" s="9"/>
    </row>
    <row r="67" spans="1:7" ht="18">
      <c r="A67" s="95" t="s">
        <v>137</v>
      </c>
      <c r="B67" s="95" t="s">
        <v>138</v>
      </c>
      <c r="C67" s="95" t="s">
        <v>139</v>
      </c>
      <c r="D67" s="95" t="s">
        <v>66</v>
      </c>
      <c r="E67" s="95" t="s">
        <v>80</v>
      </c>
      <c r="F67" s="5" t="s">
        <v>56</v>
      </c>
      <c r="G67" s="5">
        <v>29</v>
      </c>
    </row>
    <row r="68" spans="1:7" ht="28.5">
      <c r="A68" s="96"/>
      <c r="B68" s="96"/>
      <c r="C68" s="96"/>
      <c r="D68" s="96"/>
      <c r="E68" s="96"/>
      <c r="F68" s="5" t="s">
        <v>58</v>
      </c>
      <c r="G68" s="5">
        <v>61</v>
      </c>
    </row>
    <row r="69" spans="1:7" ht="18">
      <c r="A69" s="93" t="s">
        <v>44</v>
      </c>
      <c r="B69" s="93" t="s">
        <v>45</v>
      </c>
      <c r="C69" s="93" t="s">
        <v>46</v>
      </c>
      <c r="D69" s="93" t="s">
        <v>47</v>
      </c>
      <c r="E69" s="93" t="s">
        <v>48</v>
      </c>
      <c r="F69" s="5" t="s">
        <v>49</v>
      </c>
      <c r="G69" s="9"/>
    </row>
    <row r="70" spans="1:7" ht="18">
      <c r="A70" s="94"/>
      <c r="B70" s="94"/>
      <c r="C70" s="94"/>
      <c r="D70" s="94"/>
      <c r="E70" s="94"/>
      <c r="F70" s="5" t="s">
        <v>50</v>
      </c>
      <c r="G70" s="9"/>
    </row>
    <row r="71" spans="1:7" ht="18">
      <c r="A71" s="95" t="s">
        <v>140</v>
      </c>
      <c r="B71" s="95" t="s">
        <v>133</v>
      </c>
      <c r="C71" s="95" t="s">
        <v>141</v>
      </c>
      <c r="D71" s="95" t="s">
        <v>66</v>
      </c>
      <c r="E71" s="95" t="s">
        <v>80</v>
      </c>
      <c r="F71" s="5" t="s">
        <v>56</v>
      </c>
      <c r="G71" s="5">
        <v>13</v>
      </c>
    </row>
    <row r="72" spans="1:7" ht="28.5">
      <c r="A72" s="96"/>
      <c r="B72" s="96"/>
      <c r="C72" s="96"/>
      <c r="D72" s="96"/>
      <c r="E72" s="96"/>
      <c r="F72" s="5" t="s">
        <v>58</v>
      </c>
      <c r="G72" s="5">
        <v>111</v>
      </c>
    </row>
    <row r="73" spans="1:7" ht="18">
      <c r="A73" s="93" t="s">
        <v>44</v>
      </c>
      <c r="B73" s="93" t="s">
        <v>45</v>
      </c>
      <c r="C73" s="93" t="s">
        <v>46</v>
      </c>
      <c r="D73" s="93" t="s">
        <v>47</v>
      </c>
      <c r="E73" s="93" t="s">
        <v>48</v>
      </c>
      <c r="F73" s="5" t="s">
        <v>49</v>
      </c>
      <c r="G73" s="9"/>
    </row>
    <row r="74" spans="1:7" ht="18">
      <c r="A74" s="94"/>
      <c r="B74" s="94"/>
      <c r="C74" s="94"/>
      <c r="D74" s="94"/>
      <c r="E74" s="94"/>
      <c r="F74" s="5" t="s">
        <v>50</v>
      </c>
      <c r="G74" s="9"/>
    </row>
    <row r="75" spans="1:7" ht="18">
      <c r="A75" s="95" t="s">
        <v>142</v>
      </c>
      <c r="B75" s="95" t="s">
        <v>133</v>
      </c>
      <c r="C75" s="95" t="s">
        <v>143</v>
      </c>
      <c r="D75" s="95" t="s">
        <v>66</v>
      </c>
      <c r="E75" s="95" t="s">
        <v>80</v>
      </c>
      <c r="F75" s="5" t="s">
        <v>56</v>
      </c>
      <c r="G75" s="5">
        <v>13</v>
      </c>
    </row>
    <row r="76" spans="1:7" ht="28.5">
      <c r="A76" s="96"/>
      <c r="B76" s="96"/>
      <c r="C76" s="96"/>
      <c r="D76" s="96"/>
      <c r="E76" s="96"/>
      <c r="F76" s="5" t="s">
        <v>58</v>
      </c>
      <c r="G76" s="5">
        <v>417</v>
      </c>
    </row>
    <row r="77" spans="1:7" ht="18">
      <c r="A77" s="93" t="s">
        <v>44</v>
      </c>
      <c r="B77" s="93" t="s">
        <v>45</v>
      </c>
      <c r="C77" s="93" t="s">
        <v>46</v>
      </c>
      <c r="D77" s="93" t="s">
        <v>47</v>
      </c>
      <c r="E77" s="93" t="s">
        <v>48</v>
      </c>
      <c r="F77" s="5" t="s">
        <v>49</v>
      </c>
      <c r="G77" s="9"/>
    </row>
    <row r="78" spans="1:7" ht="18">
      <c r="A78" s="94"/>
      <c r="B78" s="94"/>
      <c r="C78" s="94"/>
      <c r="D78" s="94"/>
      <c r="E78" s="94"/>
      <c r="F78" s="5" t="s">
        <v>50</v>
      </c>
      <c r="G78" s="9"/>
    </row>
    <row r="79" spans="1:7" ht="18">
      <c r="A79" s="95" t="s">
        <v>144</v>
      </c>
      <c r="B79" s="95" t="s">
        <v>138</v>
      </c>
      <c r="C79" s="95" t="s">
        <v>145</v>
      </c>
      <c r="D79" s="95" t="s">
        <v>66</v>
      </c>
      <c r="E79" s="95" t="s">
        <v>80</v>
      </c>
      <c r="F79" s="5" t="s">
        <v>56</v>
      </c>
      <c r="G79" s="5">
        <v>44</v>
      </c>
    </row>
    <row r="80" spans="1:7" ht="28.5">
      <c r="A80" s="96"/>
      <c r="B80" s="96"/>
      <c r="C80" s="96"/>
      <c r="D80" s="96"/>
      <c r="E80" s="96"/>
      <c r="F80" s="5" t="s">
        <v>58</v>
      </c>
      <c r="G80" s="5">
        <v>98</v>
      </c>
    </row>
    <row r="81" spans="1:7" ht="18">
      <c r="A81" s="93" t="s">
        <v>44</v>
      </c>
      <c r="B81" s="93" t="s">
        <v>45</v>
      </c>
      <c r="C81" s="93" t="s">
        <v>46</v>
      </c>
      <c r="D81" s="93" t="s">
        <v>47</v>
      </c>
      <c r="E81" s="93" t="s">
        <v>48</v>
      </c>
      <c r="F81" s="5" t="s">
        <v>49</v>
      </c>
      <c r="G81" s="9"/>
    </row>
    <row r="82" spans="1:7" ht="18">
      <c r="A82" s="94"/>
      <c r="B82" s="94"/>
      <c r="C82" s="94"/>
      <c r="D82" s="94"/>
      <c r="E82" s="94"/>
      <c r="F82" s="5" t="s">
        <v>50</v>
      </c>
      <c r="G82" s="9"/>
    </row>
    <row r="83" spans="1:7" ht="18">
      <c r="A83" s="95" t="s">
        <v>146</v>
      </c>
      <c r="B83" s="95" t="s">
        <v>147</v>
      </c>
      <c r="C83" s="95" t="s">
        <v>148</v>
      </c>
      <c r="D83" s="95" t="s">
        <v>66</v>
      </c>
      <c r="E83" s="95" t="s">
        <v>80</v>
      </c>
      <c r="F83" s="5" t="s">
        <v>56</v>
      </c>
      <c r="G83" s="5">
        <v>29</v>
      </c>
    </row>
    <row r="84" spans="1:7" ht="28.5">
      <c r="A84" s="96"/>
      <c r="B84" s="96"/>
      <c r="C84" s="96"/>
      <c r="D84" s="96"/>
      <c r="E84" s="96"/>
      <c r="F84" s="5" t="s">
        <v>58</v>
      </c>
      <c r="G84" s="5">
        <v>102</v>
      </c>
    </row>
    <row r="85" spans="1:7" ht="18">
      <c r="A85" s="93" t="s">
        <v>44</v>
      </c>
      <c r="B85" s="93" t="s">
        <v>45</v>
      </c>
      <c r="C85" s="93" t="s">
        <v>46</v>
      </c>
      <c r="D85" s="93" t="s">
        <v>47</v>
      </c>
      <c r="E85" s="93" t="s">
        <v>48</v>
      </c>
      <c r="F85" s="5" t="s">
        <v>49</v>
      </c>
      <c r="G85" s="9"/>
    </row>
    <row r="86" spans="1:7" ht="18">
      <c r="A86" s="94"/>
      <c r="B86" s="94"/>
      <c r="C86" s="94"/>
      <c r="D86" s="94"/>
      <c r="E86" s="94"/>
      <c r="F86" s="5" t="s">
        <v>50</v>
      </c>
      <c r="G86" s="9"/>
    </row>
    <row r="87" spans="1:7" ht="18">
      <c r="A87" s="95" t="s">
        <v>149</v>
      </c>
      <c r="B87" s="95" t="s">
        <v>133</v>
      </c>
      <c r="C87" s="95" t="s">
        <v>150</v>
      </c>
      <c r="D87" s="95" t="s">
        <v>66</v>
      </c>
      <c r="E87" s="95" t="s">
        <v>80</v>
      </c>
      <c r="F87" s="5" t="s">
        <v>56</v>
      </c>
      <c r="G87" s="5">
        <v>1</v>
      </c>
    </row>
    <row r="88" spans="1:7" ht="28.5">
      <c r="A88" s="96"/>
      <c r="B88" s="96"/>
      <c r="C88" s="96"/>
      <c r="D88" s="96"/>
      <c r="E88" s="96"/>
      <c r="F88" s="5" t="s">
        <v>58</v>
      </c>
      <c r="G88" s="5">
        <v>33</v>
      </c>
    </row>
    <row r="89" spans="1:7" ht="18">
      <c r="A89" s="93" t="s">
        <v>44</v>
      </c>
      <c r="B89" s="93" t="s">
        <v>45</v>
      </c>
      <c r="C89" s="93" t="s">
        <v>46</v>
      </c>
      <c r="D89" s="93" t="s">
        <v>47</v>
      </c>
      <c r="E89" s="93" t="s">
        <v>48</v>
      </c>
      <c r="F89" s="5" t="s">
        <v>49</v>
      </c>
      <c r="G89" s="9"/>
    </row>
    <row r="90" spans="1:7" ht="18">
      <c r="A90" s="94"/>
      <c r="B90" s="94"/>
      <c r="C90" s="94"/>
      <c r="D90" s="94"/>
      <c r="E90" s="94"/>
      <c r="F90" s="5" t="s">
        <v>50</v>
      </c>
      <c r="G90" s="9"/>
    </row>
    <row r="91" spans="1:7" ht="18">
      <c r="A91" s="95" t="s">
        <v>151</v>
      </c>
      <c r="B91" s="95" t="s">
        <v>133</v>
      </c>
      <c r="C91" s="95" t="s">
        <v>152</v>
      </c>
      <c r="D91" s="95" t="s">
        <v>66</v>
      </c>
      <c r="E91" s="95" t="s">
        <v>80</v>
      </c>
      <c r="F91" s="5" t="s">
        <v>56</v>
      </c>
      <c r="G91" s="5">
        <v>1</v>
      </c>
    </row>
    <row r="92" spans="1:7" ht="28.5">
      <c r="A92" s="96"/>
      <c r="B92" s="96"/>
      <c r="C92" s="96"/>
      <c r="D92" s="96"/>
      <c r="E92" s="96"/>
      <c r="F92" s="5" t="s">
        <v>58</v>
      </c>
      <c r="G92" s="5">
        <v>14</v>
      </c>
    </row>
    <row r="93" spans="1:7" ht="18">
      <c r="A93" s="93" t="s">
        <v>44</v>
      </c>
      <c r="B93" s="93" t="s">
        <v>45</v>
      </c>
      <c r="C93" s="93" t="s">
        <v>46</v>
      </c>
      <c r="D93" s="93" t="s">
        <v>47</v>
      </c>
      <c r="E93" s="93" t="s">
        <v>48</v>
      </c>
      <c r="F93" s="5" t="s">
        <v>49</v>
      </c>
      <c r="G93" s="9"/>
    </row>
    <row r="94" spans="1:7" ht="18">
      <c r="A94" s="94"/>
      <c r="B94" s="94"/>
      <c r="C94" s="94"/>
      <c r="D94" s="94"/>
      <c r="E94" s="94"/>
      <c r="F94" s="5" t="s">
        <v>50</v>
      </c>
      <c r="G94" s="9"/>
    </row>
    <row r="95" spans="1:7" ht="18">
      <c r="A95" s="95" t="s">
        <v>153</v>
      </c>
      <c r="B95" s="95" t="s">
        <v>133</v>
      </c>
      <c r="C95" s="95" t="s">
        <v>154</v>
      </c>
      <c r="D95" s="95" t="s">
        <v>66</v>
      </c>
      <c r="E95" s="95" t="s">
        <v>80</v>
      </c>
      <c r="F95" s="5" t="s">
        <v>56</v>
      </c>
      <c r="G95" s="5">
        <v>4</v>
      </c>
    </row>
    <row r="96" spans="1:7" ht="28.5">
      <c r="A96" s="96"/>
      <c r="B96" s="96"/>
      <c r="C96" s="96"/>
      <c r="D96" s="96"/>
      <c r="E96" s="96"/>
      <c r="F96" s="5" t="s">
        <v>58</v>
      </c>
      <c r="G96" s="5">
        <v>121</v>
      </c>
    </row>
    <row r="97" spans="1:7" ht="18">
      <c r="A97" s="93" t="s">
        <v>44</v>
      </c>
      <c r="B97" s="93" t="s">
        <v>45</v>
      </c>
      <c r="C97" s="93" t="s">
        <v>46</v>
      </c>
      <c r="D97" s="93" t="s">
        <v>47</v>
      </c>
      <c r="E97" s="93" t="s">
        <v>48</v>
      </c>
      <c r="F97" s="5" t="s">
        <v>49</v>
      </c>
      <c r="G97" s="9"/>
    </row>
    <row r="98" spans="1:7" ht="18">
      <c r="A98" s="94"/>
      <c r="B98" s="94"/>
      <c r="C98" s="94"/>
      <c r="D98" s="94"/>
      <c r="E98" s="94"/>
      <c r="F98" s="5" t="s">
        <v>50</v>
      </c>
      <c r="G98" s="9"/>
    </row>
    <row r="99" spans="1:7" ht="18">
      <c r="A99" s="95" t="s">
        <v>155</v>
      </c>
      <c r="B99" s="95" t="s">
        <v>147</v>
      </c>
      <c r="C99" s="95" t="s">
        <v>156</v>
      </c>
      <c r="D99" s="95" t="s">
        <v>66</v>
      </c>
      <c r="E99" s="95" t="s">
        <v>80</v>
      </c>
      <c r="F99" s="5" t="s">
        <v>56</v>
      </c>
      <c r="G99" s="5">
        <v>63</v>
      </c>
    </row>
    <row r="100" spans="1:7" ht="28.5">
      <c r="A100" s="96"/>
      <c r="B100" s="96"/>
      <c r="C100" s="96"/>
      <c r="D100" s="96"/>
      <c r="E100" s="96"/>
      <c r="F100" s="5" t="s">
        <v>58</v>
      </c>
      <c r="G100" s="5">
        <v>137</v>
      </c>
    </row>
    <row r="101" spans="1:7" ht="18">
      <c r="A101" s="93" t="s">
        <v>44</v>
      </c>
      <c r="B101" s="93" t="s">
        <v>45</v>
      </c>
      <c r="C101" s="93" t="s">
        <v>46</v>
      </c>
      <c r="D101" s="93" t="s">
        <v>47</v>
      </c>
      <c r="E101" s="93" t="s">
        <v>48</v>
      </c>
      <c r="F101" s="5" t="s">
        <v>49</v>
      </c>
      <c r="G101" s="9"/>
    </row>
    <row r="102" spans="1:7" ht="18">
      <c r="A102" s="94"/>
      <c r="B102" s="94"/>
      <c r="C102" s="94"/>
      <c r="D102" s="94"/>
      <c r="E102" s="94"/>
      <c r="F102" s="5" t="s">
        <v>50</v>
      </c>
      <c r="G102" s="9"/>
    </row>
    <row r="103" spans="1:7" ht="18">
      <c r="A103" s="95" t="s">
        <v>157</v>
      </c>
      <c r="B103" s="95" t="s">
        <v>133</v>
      </c>
      <c r="C103" s="95" t="s">
        <v>158</v>
      </c>
      <c r="D103" s="95" t="s">
        <v>66</v>
      </c>
      <c r="E103" s="95" t="s">
        <v>80</v>
      </c>
      <c r="F103" s="5" t="s">
        <v>56</v>
      </c>
      <c r="G103" s="5">
        <v>1</v>
      </c>
    </row>
    <row r="104" spans="1:7" ht="28.5">
      <c r="A104" s="96"/>
      <c r="B104" s="96"/>
      <c r="C104" s="96"/>
      <c r="D104" s="96"/>
      <c r="E104" s="96"/>
      <c r="F104" s="5" t="s">
        <v>58</v>
      </c>
      <c r="G104" s="5">
        <v>95</v>
      </c>
    </row>
    <row r="105" spans="1:7" ht="18">
      <c r="A105" s="78" t="s">
        <v>76</v>
      </c>
      <c r="B105" s="79"/>
      <c r="C105" s="79"/>
      <c r="D105" s="79"/>
      <c r="E105" s="79"/>
      <c r="F105" s="79"/>
      <c r="G105" s="80"/>
    </row>
    <row r="106" spans="1:7" ht="18">
      <c r="A106" s="90" t="s">
        <v>42</v>
      </c>
      <c r="B106" s="91"/>
      <c r="C106" s="91"/>
      <c r="D106" s="91"/>
      <c r="E106" s="92"/>
      <c r="F106" s="90" t="s">
        <v>43</v>
      </c>
      <c r="G106" s="92"/>
    </row>
    <row r="107" spans="1:7" ht="18">
      <c r="A107" s="93" t="s">
        <v>44</v>
      </c>
      <c r="B107" s="93" t="s">
        <v>45</v>
      </c>
      <c r="C107" s="93" t="s">
        <v>46</v>
      </c>
      <c r="D107" s="93" t="s">
        <v>47</v>
      </c>
      <c r="E107" s="93" t="s">
        <v>48</v>
      </c>
      <c r="F107" s="5" t="s">
        <v>49</v>
      </c>
      <c r="G107" s="9"/>
    </row>
    <row r="108" spans="1:7" ht="18">
      <c r="A108" s="94"/>
      <c r="B108" s="94"/>
      <c r="C108" s="94"/>
      <c r="D108" s="94"/>
      <c r="E108" s="94"/>
      <c r="F108" s="5" t="s">
        <v>50</v>
      </c>
      <c r="G108" s="9"/>
    </row>
    <row r="109" spans="1:7" ht="18">
      <c r="A109" s="95" t="s">
        <v>159</v>
      </c>
      <c r="B109" s="95" t="s">
        <v>160</v>
      </c>
      <c r="C109" s="95" t="s">
        <v>161</v>
      </c>
      <c r="D109" s="95" t="s">
        <v>66</v>
      </c>
      <c r="E109" s="95" t="s">
        <v>162</v>
      </c>
      <c r="F109" s="5" t="s">
        <v>56</v>
      </c>
      <c r="G109" s="9"/>
    </row>
    <row r="110" spans="1:7" ht="28.5">
      <c r="A110" s="96"/>
      <c r="B110" s="96"/>
      <c r="C110" s="96"/>
      <c r="D110" s="96"/>
      <c r="E110" s="96"/>
      <c r="F110" s="5" t="s">
        <v>58</v>
      </c>
      <c r="G110" s="9"/>
    </row>
    <row r="111" spans="1:7" ht="18">
      <c r="A111" s="93" t="s">
        <v>44</v>
      </c>
      <c r="B111" s="93" t="s">
        <v>45</v>
      </c>
      <c r="C111" s="93" t="s">
        <v>46</v>
      </c>
      <c r="D111" s="93" t="s">
        <v>47</v>
      </c>
      <c r="E111" s="93" t="s">
        <v>48</v>
      </c>
      <c r="F111" s="5" t="s">
        <v>49</v>
      </c>
      <c r="G111" s="9"/>
    </row>
    <row r="112" spans="1:7" ht="18">
      <c r="A112" s="94"/>
      <c r="B112" s="94"/>
      <c r="C112" s="94"/>
      <c r="D112" s="94"/>
      <c r="E112" s="94"/>
      <c r="F112" s="5" t="s">
        <v>50</v>
      </c>
      <c r="G112" s="9"/>
    </row>
    <row r="113" spans="1:7" ht="18">
      <c r="A113" s="95" t="s">
        <v>163</v>
      </c>
      <c r="B113" s="95" t="s">
        <v>164</v>
      </c>
      <c r="C113" s="95" t="s">
        <v>165</v>
      </c>
      <c r="D113" s="95" t="s">
        <v>66</v>
      </c>
      <c r="E113" s="95" t="s">
        <v>162</v>
      </c>
      <c r="F113" s="5" t="s">
        <v>56</v>
      </c>
      <c r="G113" s="5">
        <v>100</v>
      </c>
    </row>
    <row r="114" spans="1:7" ht="28.5">
      <c r="A114" s="96"/>
      <c r="B114" s="96"/>
      <c r="C114" s="96"/>
      <c r="D114" s="96"/>
      <c r="E114" s="96"/>
      <c r="F114" s="5" t="s">
        <v>58</v>
      </c>
      <c r="G114" s="5">
        <v>100</v>
      </c>
    </row>
    <row r="115" spans="1:7" ht="18">
      <c r="A115" s="93" t="s">
        <v>44</v>
      </c>
      <c r="B115" s="93" t="s">
        <v>45</v>
      </c>
      <c r="C115" s="93" t="s">
        <v>46</v>
      </c>
      <c r="D115" s="93" t="s">
        <v>47</v>
      </c>
      <c r="E115" s="93" t="s">
        <v>48</v>
      </c>
      <c r="F115" s="5" t="s">
        <v>49</v>
      </c>
      <c r="G115" s="9"/>
    </row>
    <row r="116" spans="1:7" ht="18">
      <c r="A116" s="94"/>
      <c r="B116" s="94"/>
      <c r="C116" s="94"/>
      <c r="D116" s="94"/>
      <c r="E116" s="94"/>
      <c r="F116" s="5" t="s">
        <v>50</v>
      </c>
      <c r="G116" s="9"/>
    </row>
    <row r="117" spans="1:7" ht="18">
      <c r="A117" s="95" t="s">
        <v>166</v>
      </c>
      <c r="B117" s="95" t="s">
        <v>160</v>
      </c>
      <c r="C117" s="95" t="s">
        <v>167</v>
      </c>
      <c r="D117" s="95" t="s">
        <v>66</v>
      </c>
      <c r="E117" s="95" t="s">
        <v>162</v>
      </c>
      <c r="F117" s="5" t="s">
        <v>56</v>
      </c>
      <c r="G117" s="9"/>
    </row>
    <row r="118" spans="1:7" ht="28.5">
      <c r="A118" s="96"/>
      <c r="B118" s="96"/>
      <c r="C118" s="96"/>
      <c r="D118" s="96"/>
      <c r="E118" s="96"/>
      <c r="F118" s="5" t="s">
        <v>58</v>
      </c>
      <c r="G118" s="9"/>
    </row>
    <row r="119" spans="1:7" ht="18">
      <c r="A119" s="93" t="s">
        <v>44</v>
      </c>
      <c r="B119" s="93" t="s">
        <v>45</v>
      </c>
      <c r="C119" s="93" t="s">
        <v>46</v>
      </c>
      <c r="D119" s="93" t="s">
        <v>47</v>
      </c>
      <c r="E119" s="93" t="s">
        <v>48</v>
      </c>
      <c r="F119" s="5" t="s">
        <v>49</v>
      </c>
      <c r="G119" s="9"/>
    </row>
    <row r="120" spans="1:7" ht="18">
      <c r="A120" s="94"/>
      <c r="B120" s="94"/>
      <c r="C120" s="94"/>
      <c r="D120" s="94"/>
      <c r="E120" s="94"/>
      <c r="F120" s="5" t="s">
        <v>50</v>
      </c>
      <c r="G120" s="9"/>
    </row>
    <row r="121" spans="1:7" ht="18">
      <c r="A121" s="95" t="s">
        <v>168</v>
      </c>
      <c r="B121" s="95" t="s">
        <v>169</v>
      </c>
      <c r="C121" s="95" t="s">
        <v>170</v>
      </c>
      <c r="D121" s="95" t="s">
        <v>66</v>
      </c>
      <c r="E121" s="95" t="s">
        <v>162</v>
      </c>
      <c r="F121" s="5" t="s">
        <v>56</v>
      </c>
      <c r="G121" s="5">
        <v>100</v>
      </c>
    </row>
    <row r="122" spans="1:7" ht="28.5">
      <c r="A122" s="96"/>
      <c r="B122" s="96"/>
      <c r="C122" s="96"/>
      <c r="D122" s="96"/>
      <c r="E122" s="96"/>
      <c r="F122" s="5" t="s">
        <v>58</v>
      </c>
      <c r="G122" s="5">
        <v>100</v>
      </c>
    </row>
    <row r="123" spans="1:7" ht="18">
      <c r="A123" s="93" t="s">
        <v>44</v>
      </c>
      <c r="B123" s="93" t="s">
        <v>45</v>
      </c>
      <c r="C123" s="93" t="s">
        <v>46</v>
      </c>
      <c r="D123" s="93" t="s">
        <v>47</v>
      </c>
      <c r="E123" s="93" t="s">
        <v>48</v>
      </c>
      <c r="F123" s="5" t="s">
        <v>49</v>
      </c>
      <c r="G123" s="9"/>
    </row>
    <row r="124" spans="1:7" ht="18">
      <c r="A124" s="94"/>
      <c r="B124" s="94"/>
      <c r="C124" s="94"/>
      <c r="D124" s="94"/>
      <c r="E124" s="94"/>
      <c r="F124" s="5" t="s">
        <v>50</v>
      </c>
      <c r="G124" s="9"/>
    </row>
    <row r="125" spans="1:7" ht="18">
      <c r="A125" s="95" t="s">
        <v>171</v>
      </c>
      <c r="B125" s="95" t="s">
        <v>169</v>
      </c>
      <c r="C125" s="95" t="s">
        <v>172</v>
      </c>
      <c r="D125" s="95" t="s">
        <v>66</v>
      </c>
      <c r="E125" s="95" t="s">
        <v>162</v>
      </c>
      <c r="F125" s="5" t="s">
        <v>56</v>
      </c>
      <c r="G125" s="5">
        <v>100</v>
      </c>
    </row>
    <row r="126" spans="1:7" ht="28.5">
      <c r="A126" s="96"/>
      <c r="B126" s="96"/>
      <c r="C126" s="96"/>
      <c r="D126" s="96"/>
      <c r="E126" s="96"/>
      <c r="F126" s="5" t="s">
        <v>58</v>
      </c>
      <c r="G126" s="5">
        <v>100</v>
      </c>
    </row>
    <row r="127" spans="1:7" ht="18">
      <c r="A127" s="93" t="s">
        <v>44</v>
      </c>
      <c r="B127" s="93" t="s">
        <v>45</v>
      </c>
      <c r="C127" s="93" t="s">
        <v>46</v>
      </c>
      <c r="D127" s="93" t="s">
        <v>47</v>
      </c>
      <c r="E127" s="93" t="s">
        <v>48</v>
      </c>
      <c r="F127" s="5" t="s">
        <v>49</v>
      </c>
      <c r="G127" s="9"/>
    </row>
    <row r="128" spans="1:7" ht="18">
      <c r="A128" s="94"/>
      <c r="B128" s="94"/>
      <c r="C128" s="94"/>
      <c r="D128" s="94"/>
      <c r="E128" s="94"/>
      <c r="F128" s="5" t="s">
        <v>50</v>
      </c>
      <c r="G128" s="9"/>
    </row>
    <row r="129" spans="1:7" ht="18">
      <c r="A129" s="95" t="s">
        <v>173</v>
      </c>
      <c r="B129" s="95" t="s">
        <v>160</v>
      </c>
      <c r="C129" s="95" t="s">
        <v>174</v>
      </c>
      <c r="D129" s="95" t="s">
        <v>66</v>
      </c>
      <c r="E129" s="95" t="s">
        <v>162</v>
      </c>
      <c r="F129" s="5" t="s">
        <v>56</v>
      </c>
      <c r="G129" s="9"/>
    </row>
    <row r="130" spans="1:7" ht="28.5">
      <c r="A130" s="96"/>
      <c r="B130" s="96"/>
      <c r="C130" s="96"/>
      <c r="D130" s="96"/>
      <c r="E130" s="96"/>
      <c r="F130" s="5" t="s">
        <v>58</v>
      </c>
      <c r="G130" s="9"/>
    </row>
    <row r="131" spans="1:7" ht="18">
      <c r="A131" s="78" t="s">
        <v>84</v>
      </c>
      <c r="B131" s="79"/>
      <c r="C131" s="79"/>
      <c r="D131" s="79"/>
      <c r="E131" s="79"/>
      <c r="F131" s="79"/>
      <c r="G131" s="80"/>
    </row>
    <row r="132" spans="1:7" ht="18">
      <c r="A132" s="97" t="s">
        <v>51</v>
      </c>
      <c r="B132" s="98"/>
      <c r="C132" s="98"/>
      <c r="D132" s="98"/>
      <c r="E132" s="98"/>
      <c r="F132" s="98"/>
      <c r="G132" s="99"/>
    </row>
    <row r="133" spans="1:7" ht="18">
      <c r="A133" s="100" t="s">
        <v>123</v>
      </c>
      <c r="B133" s="101"/>
      <c r="C133" s="101"/>
      <c r="D133" s="101"/>
      <c r="E133" s="101"/>
      <c r="F133" s="101"/>
      <c r="G133" s="102"/>
    </row>
    <row r="134" spans="1:7" ht="18">
      <c r="A134" s="8" t="s">
        <v>85</v>
      </c>
      <c r="B134" s="103"/>
      <c r="C134" s="104"/>
      <c r="D134" s="104"/>
      <c r="E134" s="104"/>
      <c r="F134" s="104"/>
      <c r="G134" s="105"/>
    </row>
    <row r="135" spans="1:7" ht="39.75" customHeight="1">
      <c r="A135" s="8" t="s">
        <v>86</v>
      </c>
      <c r="B135" s="75" t="s">
        <v>175</v>
      </c>
      <c r="C135" s="76"/>
      <c r="D135" s="76"/>
      <c r="E135" s="76"/>
      <c r="F135" s="76"/>
      <c r="G135" s="77"/>
    </row>
    <row r="136" spans="1:7" ht="18">
      <c r="A136" s="8" t="s">
        <v>88</v>
      </c>
      <c r="B136" s="103"/>
      <c r="C136" s="104"/>
      <c r="D136" s="104"/>
      <c r="E136" s="104"/>
      <c r="F136" s="104"/>
      <c r="G136" s="105"/>
    </row>
    <row r="137" spans="1:7" ht="39.75" customHeight="1">
      <c r="A137" s="8" t="s">
        <v>89</v>
      </c>
      <c r="B137" s="106" t="s">
        <v>90</v>
      </c>
      <c r="C137" s="107"/>
      <c r="D137" s="107"/>
      <c r="E137" s="107"/>
      <c r="F137" s="107"/>
      <c r="G137" s="108"/>
    </row>
    <row r="138" spans="1:7" ht="18">
      <c r="A138" s="109" t="s">
        <v>124</v>
      </c>
      <c r="B138" s="110"/>
      <c r="C138" s="110"/>
      <c r="D138" s="110"/>
      <c r="E138" s="110"/>
      <c r="F138" s="110"/>
      <c r="G138" s="111"/>
    </row>
    <row r="139" spans="1:7" ht="18">
      <c r="A139" s="8" t="s">
        <v>85</v>
      </c>
      <c r="B139" s="75" t="s">
        <v>176</v>
      </c>
      <c r="C139" s="76"/>
      <c r="D139" s="76"/>
      <c r="E139" s="76"/>
      <c r="F139" s="76"/>
      <c r="G139" s="77"/>
    </row>
    <row r="140" spans="1:7" ht="39.75" customHeight="1">
      <c r="A140" s="8" t="s">
        <v>86</v>
      </c>
      <c r="B140" s="75" t="s">
        <v>177</v>
      </c>
      <c r="C140" s="76"/>
      <c r="D140" s="76"/>
      <c r="E140" s="76"/>
      <c r="F140" s="76"/>
      <c r="G140" s="77"/>
    </row>
    <row r="141" spans="1:7" ht="18">
      <c r="A141" s="8" t="s">
        <v>88</v>
      </c>
      <c r="B141" s="103"/>
      <c r="C141" s="104"/>
      <c r="D141" s="104"/>
      <c r="E141" s="104"/>
      <c r="F141" s="104"/>
      <c r="G141" s="105"/>
    </row>
    <row r="142" spans="1:7" ht="39.75" customHeight="1">
      <c r="A142" s="8" t="s">
        <v>89</v>
      </c>
      <c r="B142" s="106" t="s">
        <v>90</v>
      </c>
      <c r="C142" s="107"/>
      <c r="D142" s="107"/>
      <c r="E142" s="107"/>
      <c r="F142" s="107"/>
      <c r="G142" s="108"/>
    </row>
    <row r="143" spans="1:7" ht="18">
      <c r="A143" s="109" t="s">
        <v>127</v>
      </c>
      <c r="B143" s="110"/>
      <c r="C143" s="110"/>
      <c r="D143" s="110"/>
      <c r="E143" s="110"/>
      <c r="F143" s="110"/>
      <c r="G143" s="111"/>
    </row>
    <row r="144" spans="1:7" ht="18">
      <c r="A144" s="8" t="s">
        <v>85</v>
      </c>
      <c r="B144" s="75" t="s">
        <v>176</v>
      </c>
      <c r="C144" s="76"/>
      <c r="D144" s="76"/>
      <c r="E144" s="76"/>
      <c r="F144" s="76"/>
      <c r="G144" s="77"/>
    </row>
    <row r="145" spans="1:7" ht="39.75" customHeight="1">
      <c r="A145" s="8" t="s">
        <v>86</v>
      </c>
      <c r="B145" s="75" t="s">
        <v>178</v>
      </c>
      <c r="C145" s="76"/>
      <c r="D145" s="76"/>
      <c r="E145" s="76"/>
      <c r="F145" s="76"/>
      <c r="G145" s="77"/>
    </row>
    <row r="146" spans="1:7" ht="18">
      <c r="A146" s="8" t="s">
        <v>88</v>
      </c>
      <c r="B146" s="103"/>
      <c r="C146" s="104"/>
      <c r="D146" s="104"/>
      <c r="E146" s="104"/>
      <c r="F146" s="104"/>
      <c r="G146" s="105"/>
    </row>
    <row r="147" spans="1:7" ht="39.75" customHeight="1">
      <c r="A147" s="8" t="s">
        <v>89</v>
      </c>
      <c r="B147" s="106" t="s">
        <v>90</v>
      </c>
      <c r="C147" s="107"/>
      <c r="D147" s="107"/>
      <c r="E147" s="107"/>
      <c r="F147" s="107"/>
      <c r="G147" s="108"/>
    </row>
    <row r="148" spans="1:7" ht="18">
      <c r="A148" s="109" t="s">
        <v>130</v>
      </c>
      <c r="B148" s="110"/>
      <c r="C148" s="110"/>
      <c r="D148" s="110"/>
      <c r="E148" s="110"/>
      <c r="F148" s="110"/>
      <c r="G148" s="111"/>
    </row>
    <row r="149" spans="1:7" ht="18">
      <c r="A149" s="8" t="s">
        <v>85</v>
      </c>
      <c r="B149" s="75" t="s">
        <v>176</v>
      </c>
      <c r="C149" s="76"/>
      <c r="D149" s="76"/>
      <c r="E149" s="76"/>
      <c r="F149" s="76"/>
      <c r="G149" s="77"/>
    </row>
    <row r="150" spans="1:7" ht="39.75" customHeight="1">
      <c r="A150" s="8" t="s">
        <v>86</v>
      </c>
      <c r="B150" s="75" t="s">
        <v>178</v>
      </c>
      <c r="C150" s="76"/>
      <c r="D150" s="76"/>
      <c r="E150" s="76"/>
      <c r="F150" s="76"/>
      <c r="G150" s="77"/>
    </row>
    <row r="151" spans="1:7" ht="18">
      <c r="A151" s="8" t="s">
        <v>88</v>
      </c>
      <c r="B151" s="103"/>
      <c r="C151" s="104"/>
      <c r="D151" s="104"/>
      <c r="E151" s="104"/>
      <c r="F151" s="104"/>
      <c r="G151" s="105"/>
    </row>
    <row r="152" spans="1:7" ht="39.75" customHeight="1">
      <c r="A152" s="8" t="s">
        <v>89</v>
      </c>
      <c r="B152" s="106" t="s">
        <v>90</v>
      </c>
      <c r="C152" s="107"/>
      <c r="D152" s="107"/>
      <c r="E152" s="107"/>
      <c r="F152" s="107"/>
      <c r="G152" s="108"/>
    </row>
    <row r="153" spans="1:7" ht="18">
      <c r="A153" s="109" t="s">
        <v>132</v>
      </c>
      <c r="B153" s="110"/>
      <c r="C153" s="110"/>
      <c r="D153" s="110"/>
      <c r="E153" s="110"/>
      <c r="F153" s="110"/>
      <c r="G153" s="111"/>
    </row>
    <row r="154" spans="1:7" ht="18">
      <c r="A154" s="8" t="s">
        <v>85</v>
      </c>
      <c r="B154" s="75" t="s">
        <v>179</v>
      </c>
      <c r="C154" s="76"/>
      <c r="D154" s="76"/>
      <c r="E154" s="76"/>
      <c r="F154" s="76"/>
      <c r="G154" s="77"/>
    </row>
    <row r="155" spans="1:7" ht="39.75" customHeight="1">
      <c r="A155" s="8" t="s">
        <v>86</v>
      </c>
      <c r="B155" s="75" t="s">
        <v>180</v>
      </c>
      <c r="C155" s="76"/>
      <c r="D155" s="76"/>
      <c r="E155" s="76"/>
      <c r="F155" s="76"/>
      <c r="G155" s="77"/>
    </row>
    <row r="156" spans="1:7" ht="18">
      <c r="A156" s="8" t="s">
        <v>88</v>
      </c>
      <c r="B156" s="103"/>
      <c r="C156" s="104"/>
      <c r="D156" s="104"/>
      <c r="E156" s="104"/>
      <c r="F156" s="104"/>
      <c r="G156" s="105"/>
    </row>
    <row r="157" spans="1:7" ht="39.75" customHeight="1">
      <c r="A157" s="8" t="s">
        <v>89</v>
      </c>
      <c r="B157" s="106" t="s">
        <v>90</v>
      </c>
      <c r="C157" s="107"/>
      <c r="D157" s="107"/>
      <c r="E157" s="107"/>
      <c r="F157" s="107"/>
      <c r="G157" s="108"/>
    </row>
    <row r="158" spans="1:7" ht="18">
      <c r="A158" s="109" t="s">
        <v>135</v>
      </c>
      <c r="B158" s="110"/>
      <c r="C158" s="110"/>
      <c r="D158" s="110"/>
      <c r="E158" s="110"/>
      <c r="F158" s="110"/>
      <c r="G158" s="111"/>
    </row>
    <row r="159" spans="1:7" ht="18">
      <c r="A159" s="8" t="s">
        <v>85</v>
      </c>
      <c r="B159" s="75" t="s">
        <v>179</v>
      </c>
      <c r="C159" s="76"/>
      <c r="D159" s="76"/>
      <c r="E159" s="76"/>
      <c r="F159" s="76"/>
      <c r="G159" s="77"/>
    </row>
    <row r="160" spans="1:7" ht="39.75" customHeight="1">
      <c r="A160" s="8" t="s">
        <v>86</v>
      </c>
      <c r="B160" s="75" t="s">
        <v>181</v>
      </c>
      <c r="C160" s="76"/>
      <c r="D160" s="76"/>
      <c r="E160" s="76"/>
      <c r="F160" s="76"/>
      <c r="G160" s="77"/>
    </row>
    <row r="161" spans="1:7" ht="18">
      <c r="A161" s="8" t="s">
        <v>88</v>
      </c>
      <c r="B161" s="103"/>
      <c r="C161" s="104"/>
      <c r="D161" s="104"/>
      <c r="E161" s="104"/>
      <c r="F161" s="104"/>
      <c r="G161" s="105"/>
    </row>
    <row r="162" spans="1:7" ht="39.75" customHeight="1">
      <c r="A162" s="8" t="s">
        <v>89</v>
      </c>
      <c r="B162" s="106" t="s">
        <v>90</v>
      </c>
      <c r="C162" s="107"/>
      <c r="D162" s="107"/>
      <c r="E162" s="107"/>
      <c r="F162" s="107"/>
      <c r="G162" s="108"/>
    </row>
    <row r="163" spans="1:7" ht="18">
      <c r="A163" s="109" t="s">
        <v>137</v>
      </c>
      <c r="B163" s="110"/>
      <c r="C163" s="110"/>
      <c r="D163" s="110"/>
      <c r="E163" s="110"/>
      <c r="F163" s="110"/>
      <c r="G163" s="111"/>
    </row>
    <row r="164" spans="1:7" ht="18">
      <c r="A164" s="8" t="s">
        <v>85</v>
      </c>
      <c r="B164" s="75" t="s">
        <v>179</v>
      </c>
      <c r="C164" s="76"/>
      <c r="D164" s="76"/>
      <c r="E164" s="76"/>
      <c r="F164" s="76"/>
      <c r="G164" s="77"/>
    </row>
    <row r="165" spans="1:7" ht="39.75" customHeight="1">
      <c r="A165" s="8" t="s">
        <v>86</v>
      </c>
      <c r="B165" s="75" t="s">
        <v>182</v>
      </c>
      <c r="C165" s="76"/>
      <c r="D165" s="76"/>
      <c r="E165" s="76"/>
      <c r="F165" s="76"/>
      <c r="G165" s="77"/>
    </row>
    <row r="166" spans="1:7" ht="18">
      <c r="A166" s="8" t="s">
        <v>88</v>
      </c>
      <c r="B166" s="103"/>
      <c r="C166" s="104"/>
      <c r="D166" s="104"/>
      <c r="E166" s="104"/>
      <c r="F166" s="104"/>
      <c r="G166" s="105"/>
    </row>
    <row r="167" spans="1:7" ht="39.75" customHeight="1">
      <c r="A167" s="8" t="s">
        <v>89</v>
      </c>
      <c r="B167" s="106" t="s">
        <v>90</v>
      </c>
      <c r="C167" s="107"/>
      <c r="D167" s="107"/>
      <c r="E167" s="107"/>
      <c r="F167" s="107"/>
      <c r="G167" s="108"/>
    </row>
    <row r="168" spans="1:7" ht="18">
      <c r="A168" s="109" t="s">
        <v>140</v>
      </c>
      <c r="B168" s="110"/>
      <c r="C168" s="110"/>
      <c r="D168" s="110"/>
      <c r="E168" s="110"/>
      <c r="F168" s="110"/>
      <c r="G168" s="111"/>
    </row>
    <row r="169" spans="1:7" ht="18">
      <c r="A169" s="8" t="s">
        <v>85</v>
      </c>
      <c r="B169" s="75" t="s">
        <v>179</v>
      </c>
      <c r="C169" s="76"/>
      <c r="D169" s="76"/>
      <c r="E169" s="76"/>
      <c r="F169" s="76"/>
      <c r="G169" s="77"/>
    </row>
    <row r="170" spans="1:7" ht="39.75" customHeight="1">
      <c r="A170" s="8" t="s">
        <v>86</v>
      </c>
      <c r="B170" s="75" t="s">
        <v>183</v>
      </c>
      <c r="C170" s="76"/>
      <c r="D170" s="76"/>
      <c r="E170" s="76"/>
      <c r="F170" s="76"/>
      <c r="G170" s="77"/>
    </row>
    <row r="171" spans="1:7" ht="18">
      <c r="A171" s="8" t="s">
        <v>88</v>
      </c>
      <c r="B171" s="103"/>
      <c r="C171" s="104"/>
      <c r="D171" s="104"/>
      <c r="E171" s="104"/>
      <c r="F171" s="104"/>
      <c r="G171" s="105"/>
    </row>
    <row r="172" spans="1:7" ht="39.75" customHeight="1">
      <c r="A172" s="8" t="s">
        <v>89</v>
      </c>
      <c r="B172" s="106" t="s">
        <v>90</v>
      </c>
      <c r="C172" s="107"/>
      <c r="D172" s="107"/>
      <c r="E172" s="107"/>
      <c r="F172" s="107"/>
      <c r="G172" s="108"/>
    </row>
    <row r="173" spans="1:7" ht="18">
      <c r="A173" s="109" t="s">
        <v>142</v>
      </c>
      <c r="B173" s="110"/>
      <c r="C173" s="110"/>
      <c r="D173" s="110"/>
      <c r="E173" s="110"/>
      <c r="F173" s="110"/>
      <c r="G173" s="111"/>
    </row>
    <row r="174" spans="1:7" ht="18">
      <c r="A174" s="8" t="s">
        <v>85</v>
      </c>
      <c r="B174" s="75" t="s">
        <v>179</v>
      </c>
      <c r="C174" s="76"/>
      <c r="D174" s="76"/>
      <c r="E174" s="76"/>
      <c r="F174" s="76"/>
      <c r="G174" s="77"/>
    </row>
    <row r="175" spans="1:7" ht="39.75" customHeight="1">
      <c r="A175" s="8" t="s">
        <v>86</v>
      </c>
      <c r="B175" s="75" t="s">
        <v>184</v>
      </c>
      <c r="C175" s="76"/>
      <c r="D175" s="76"/>
      <c r="E175" s="76"/>
      <c r="F175" s="76"/>
      <c r="G175" s="77"/>
    </row>
    <row r="176" spans="1:7" ht="18">
      <c r="A176" s="8" t="s">
        <v>88</v>
      </c>
      <c r="B176" s="103"/>
      <c r="C176" s="104"/>
      <c r="D176" s="104"/>
      <c r="E176" s="104"/>
      <c r="F176" s="104"/>
      <c r="G176" s="105"/>
    </row>
    <row r="177" spans="1:7" ht="39.75" customHeight="1">
      <c r="A177" s="8" t="s">
        <v>89</v>
      </c>
      <c r="B177" s="106" t="s">
        <v>90</v>
      </c>
      <c r="C177" s="107"/>
      <c r="D177" s="107"/>
      <c r="E177" s="107"/>
      <c r="F177" s="107"/>
      <c r="G177" s="108"/>
    </row>
    <row r="178" spans="1:7" ht="18">
      <c r="A178" s="109" t="s">
        <v>144</v>
      </c>
      <c r="B178" s="110"/>
      <c r="C178" s="110"/>
      <c r="D178" s="110"/>
      <c r="E178" s="110"/>
      <c r="F178" s="110"/>
      <c r="G178" s="111"/>
    </row>
    <row r="179" spans="1:7" ht="18">
      <c r="A179" s="8" t="s">
        <v>85</v>
      </c>
      <c r="B179" s="75" t="s">
        <v>179</v>
      </c>
      <c r="C179" s="76"/>
      <c r="D179" s="76"/>
      <c r="E179" s="76"/>
      <c r="F179" s="76"/>
      <c r="G179" s="77"/>
    </row>
    <row r="180" spans="1:7" ht="39.75" customHeight="1">
      <c r="A180" s="8" t="s">
        <v>86</v>
      </c>
      <c r="B180" s="75" t="s">
        <v>185</v>
      </c>
      <c r="C180" s="76"/>
      <c r="D180" s="76"/>
      <c r="E180" s="76"/>
      <c r="F180" s="76"/>
      <c r="G180" s="77"/>
    </row>
    <row r="181" spans="1:7" ht="18">
      <c r="A181" s="8" t="s">
        <v>88</v>
      </c>
      <c r="B181" s="103"/>
      <c r="C181" s="104"/>
      <c r="D181" s="104"/>
      <c r="E181" s="104"/>
      <c r="F181" s="104"/>
      <c r="G181" s="105"/>
    </row>
    <row r="182" spans="1:7" ht="39.75" customHeight="1">
      <c r="A182" s="8" t="s">
        <v>89</v>
      </c>
      <c r="B182" s="106" t="s">
        <v>90</v>
      </c>
      <c r="C182" s="107"/>
      <c r="D182" s="107"/>
      <c r="E182" s="107"/>
      <c r="F182" s="107"/>
      <c r="G182" s="108"/>
    </row>
    <row r="183" spans="1:7" ht="18">
      <c r="A183" s="109" t="s">
        <v>146</v>
      </c>
      <c r="B183" s="110"/>
      <c r="C183" s="110"/>
      <c r="D183" s="110"/>
      <c r="E183" s="110"/>
      <c r="F183" s="110"/>
      <c r="G183" s="111"/>
    </row>
    <row r="184" spans="1:7" ht="18">
      <c r="A184" s="8" t="s">
        <v>85</v>
      </c>
      <c r="B184" s="75" t="s">
        <v>179</v>
      </c>
      <c r="C184" s="76"/>
      <c r="D184" s="76"/>
      <c r="E184" s="76"/>
      <c r="F184" s="76"/>
      <c r="G184" s="77"/>
    </row>
    <row r="185" spans="1:7" ht="39.75" customHeight="1">
      <c r="A185" s="8" t="s">
        <v>86</v>
      </c>
      <c r="B185" s="75" t="s">
        <v>186</v>
      </c>
      <c r="C185" s="76"/>
      <c r="D185" s="76"/>
      <c r="E185" s="76"/>
      <c r="F185" s="76"/>
      <c r="G185" s="77"/>
    </row>
    <row r="186" spans="1:7" ht="18">
      <c r="A186" s="8" t="s">
        <v>88</v>
      </c>
      <c r="B186" s="103"/>
      <c r="C186" s="104"/>
      <c r="D186" s="104"/>
      <c r="E186" s="104"/>
      <c r="F186" s="104"/>
      <c r="G186" s="105"/>
    </row>
    <row r="187" spans="1:7" ht="39.75" customHeight="1">
      <c r="A187" s="8" t="s">
        <v>89</v>
      </c>
      <c r="B187" s="106" t="s">
        <v>90</v>
      </c>
      <c r="C187" s="107"/>
      <c r="D187" s="107"/>
      <c r="E187" s="107"/>
      <c r="F187" s="107"/>
      <c r="G187" s="108"/>
    </row>
    <row r="188" spans="1:7" ht="18">
      <c r="A188" s="109" t="s">
        <v>149</v>
      </c>
      <c r="B188" s="110"/>
      <c r="C188" s="110"/>
      <c r="D188" s="110"/>
      <c r="E188" s="110"/>
      <c r="F188" s="110"/>
      <c r="G188" s="111"/>
    </row>
    <row r="189" spans="1:7" ht="18">
      <c r="A189" s="8" t="s">
        <v>85</v>
      </c>
      <c r="B189" s="75" t="s">
        <v>179</v>
      </c>
      <c r="C189" s="76"/>
      <c r="D189" s="76"/>
      <c r="E189" s="76"/>
      <c r="F189" s="76"/>
      <c r="G189" s="77"/>
    </row>
    <row r="190" spans="1:7" ht="39.75" customHeight="1">
      <c r="A190" s="8" t="s">
        <v>86</v>
      </c>
      <c r="B190" s="75" t="s">
        <v>187</v>
      </c>
      <c r="C190" s="76"/>
      <c r="D190" s="76"/>
      <c r="E190" s="76"/>
      <c r="F190" s="76"/>
      <c r="G190" s="77"/>
    </row>
    <row r="191" spans="1:7" ht="18">
      <c r="A191" s="8" t="s">
        <v>88</v>
      </c>
      <c r="B191" s="103"/>
      <c r="C191" s="104"/>
      <c r="D191" s="104"/>
      <c r="E191" s="104"/>
      <c r="F191" s="104"/>
      <c r="G191" s="105"/>
    </row>
    <row r="192" spans="1:7" ht="39.75" customHeight="1">
      <c r="A192" s="8" t="s">
        <v>89</v>
      </c>
      <c r="B192" s="106" t="s">
        <v>90</v>
      </c>
      <c r="C192" s="107"/>
      <c r="D192" s="107"/>
      <c r="E192" s="107"/>
      <c r="F192" s="107"/>
      <c r="G192" s="108"/>
    </row>
    <row r="193" spans="1:7" ht="18">
      <c r="A193" s="109" t="s">
        <v>151</v>
      </c>
      <c r="B193" s="110"/>
      <c r="C193" s="110"/>
      <c r="D193" s="110"/>
      <c r="E193" s="110"/>
      <c r="F193" s="110"/>
      <c r="G193" s="111"/>
    </row>
    <row r="194" spans="1:7" ht="18">
      <c r="A194" s="8" t="s">
        <v>85</v>
      </c>
      <c r="B194" s="75" t="s">
        <v>179</v>
      </c>
      <c r="C194" s="76"/>
      <c r="D194" s="76"/>
      <c r="E194" s="76"/>
      <c r="F194" s="76"/>
      <c r="G194" s="77"/>
    </row>
    <row r="195" spans="1:7" ht="39.75" customHeight="1">
      <c r="A195" s="8" t="s">
        <v>86</v>
      </c>
      <c r="B195" s="75" t="s">
        <v>181</v>
      </c>
      <c r="C195" s="76"/>
      <c r="D195" s="76"/>
      <c r="E195" s="76"/>
      <c r="F195" s="76"/>
      <c r="G195" s="77"/>
    </row>
    <row r="196" spans="1:7" ht="18">
      <c r="A196" s="8" t="s">
        <v>88</v>
      </c>
      <c r="B196" s="103"/>
      <c r="C196" s="104"/>
      <c r="D196" s="104"/>
      <c r="E196" s="104"/>
      <c r="F196" s="104"/>
      <c r="G196" s="105"/>
    </row>
    <row r="197" spans="1:7" ht="39.75" customHeight="1">
      <c r="A197" s="8" t="s">
        <v>89</v>
      </c>
      <c r="B197" s="106" t="s">
        <v>90</v>
      </c>
      <c r="C197" s="107"/>
      <c r="D197" s="107"/>
      <c r="E197" s="107"/>
      <c r="F197" s="107"/>
      <c r="G197" s="108"/>
    </row>
    <row r="198" spans="1:7" ht="18">
      <c r="A198" s="109" t="s">
        <v>153</v>
      </c>
      <c r="B198" s="110"/>
      <c r="C198" s="110"/>
      <c r="D198" s="110"/>
      <c r="E198" s="110"/>
      <c r="F198" s="110"/>
      <c r="G198" s="111"/>
    </row>
    <row r="199" spans="1:7" ht="18">
      <c r="A199" s="8" t="s">
        <v>85</v>
      </c>
      <c r="B199" s="75" t="s">
        <v>179</v>
      </c>
      <c r="C199" s="76"/>
      <c r="D199" s="76"/>
      <c r="E199" s="76"/>
      <c r="F199" s="76"/>
      <c r="G199" s="77"/>
    </row>
    <row r="200" spans="1:7" ht="39.75" customHeight="1">
      <c r="A200" s="8" t="s">
        <v>86</v>
      </c>
      <c r="B200" s="75" t="s">
        <v>183</v>
      </c>
      <c r="C200" s="76"/>
      <c r="D200" s="76"/>
      <c r="E200" s="76"/>
      <c r="F200" s="76"/>
      <c r="G200" s="77"/>
    </row>
    <row r="201" spans="1:7" ht="18">
      <c r="A201" s="8" t="s">
        <v>88</v>
      </c>
      <c r="B201" s="103"/>
      <c r="C201" s="104"/>
      <c r="D201" s="104"/>
      <c r="E201" s="104"/>
      <c r="F201" s="104"/>
      <c r="G201" s="105"/>
    </row>
    <row r="202" spans="1:7" ht="39.75" customHeight="1">
      <c r="A202" s="8" t="s">
        <v>89</v>
      </c>
      <c r="B202" s="106" t="s">
        <v>90</v>
      </c>
      <c r="C202" s="107"/>
      <c r="D202" s="107"/>
      <c r="E202" s="107"/>
      <c r="F202" s="107"/>
      <c r="G202" s="108"/>
    </row>
    <row r="203" spans="1:7" ht="18">
      <c r="A203" s="109" t="s">
        <v>155</v>
      </c>
      <c r="B203" s="110"/>
      <c r="C203" s="110"/>
      <c r="D203" s="110"/>
      <c r="E203" s="110"/>
      <c r="F203" s="110"/>
      <c r="G203" s="111"/>
    </row>
    <row r="204" spans="1:7" ht="18">
      <c r="A204" s="8" t="s">
        <v>85</v>
      </c>
      <c r="B204" s="75" t="s">
        <v>179</v>
      </c>
      <c r="C204" s="76"/>
      <c r="D204" s="76"/>
      <c r="E204" s="76"/>
      <c r="F204" s="76"/>
      <c r="G204" s="77"/>
    </row>
    <row r="205" spans="1:7" ht="39.75" customHeight="1">
      <c r="A205" s="8" t="s">
        <v>86</v>
      </c>
      <c r="B205" s="75" t="s">
        <v>188</v>
      </c>
      <c r="C205" s="76"/>
      <c r="D205" s="76"/>
      <c r="E205" s="76"/>
      <c r="F205" s="76"/>
      <c r="G205" s="77"/>
    </row>
    <row r="206" spans="1:7" ht="18">
      <c r="A206" s="8" t="s">
        <v>88</v>
      </c>
      <c r="B206" s="103"/>
      <c r="C206" s="104"/>
      <c r="D206" s="104"/>
      <c r="E206" s="104"/>
      <c r="F206" s="104"/>
      <c r="G206" s="105"/>
    </row>
    <row r="207" spans="1:7" ht="39.75" customHeight="1">
      <c r="A207" s="8" t="s">
        <v>89</v>
      </c>
      <c r="B207" s="106" t="s">
        <v>90</v>
      </c>
      <c r="C207" s="107"/>
      <c r="D207" s="107"/>
      <c r="E207" s="107"/>
      <c r="F207" s="107"/>
      <c r="G207" s="108"/>
    </row>
    <row r="208" spans="1:7" ht="18">
      <c r="A208" s="109" t="s">
        <v>157</v>
      </c>
      <c r="B208" s="110"/>
      <c r="C208" s="110"/>
      <c r="D208" s="110"/>
      <c r="E208" s="110"/>
      <c r="F208" s="110"/>
      <c r="G208" s="111"/>
    </row>
    <row r="209" spans="1:7" ht="18">
      <c r="A209" s="8" t="s">
        <v>85</v>
      </c>
      <c r="B209" s="75" t="s">
        <v>179</v>
      </c>
      <c r="C209" s="76"/>
      <c r="D209" s="76"/>
      <c r="E209" s="76"/>
      <c r="F209" s="76"/>
      <c r="G209" s="77"/>
    </row>
    <row r="210" spans="1:7" ht="39.75" customHeight="1">
      <c r="A210" s="8" t="s">
        <v>86</v>
      </c>
      <c r="B210" s="75" t="s">
        <v>189</v>
      </c>
      <c r="C210" s="76"/>
      <c r="D210" s="76"/>
      <c r="E210" s="76"/>
      <c r="F210" s="76"/>
      <c r="G210" s="77"/>
    </row>
    <row r="211" spans="1:7" ht="18">
      <c r="A211" s="8" t="s">
        <v>88</v>
      </c>
      <c r="B211" s="103"/>
      <c r="C211" s="104"/>
      <c r="D211" s="104"/>
      <c r="E211" s="104"/>
      <c r="F211" s="104"/>
      <c r="G211" s="105"/>
    </row>
    <row r="212" spans="1:7" ht="39.75" customHeight="1">
      <c r="A212" s="8" t="s">
        <v>89</v>
      </c>
      <c r="B212" s="106" t="s">
        <v>90</v>
      </c>
      <c r="C212" s="107"/>
      <c r="D212" s="107"/>
      <c r="E212" s="107"/>
      <c r="F212" s="107"/>
      <c r="G212" s="108"/>
    </row>
    <row r="213" spans="1:7" ht="18">
      <c r="A213" s="109" t="s">
        <v>159</v>
      </c>
      <c r="B213" s="110"/>
      <c r="C213" s="110"/>
      <c r="D213" s="110"/>
      <c r="E213" s="110"/>
      <c r="F213" s="110"/>
      <c r="G213" s="111"/>
    </row>
    <row r="214" spans="1:7" ht="18">
      <c r="A214" s="8" t="s">
        <v>85</v>
      </c>
      <c r="B214" s="103"/>
      <c r="C214" s="104"/>
      <c r="D214" s="104"/>
      <c r="E214" s="104"/>
      <c r="F214" s="104"/>
      <c r="G214" s="105"/>
    </row>
    <row r="215" spans="1:7" ht="18">
      <c r="A215" s="8" t="s">
        <v>86</v>
      </c>
      <c r="B215" s="103"/>
      <c r="C215" s="104"/>
      <c r="D215" s="104"/>
      <c r="E215" s="104"/>
      <c r="F215" s="104"/>
      <c r="G215" s="105"/>
    </row>
    <row r="216" spans="1:7" ht="18">
      <c r="A216" s="8" t="s">
        <v>88</v>
      </c>
      <c r="B216" s="103"/>
      <c r="C216" s="104"/>
      <c r="D216" s="104"/>
      <c r="E216" s="104"/>
      <c r="F216" s="104"/>
      <c r="G216" s="105"/>
    </row>
    <row r="217" spans="1:7" ht="39.75" customHeight="1">
      <c r="A217" s="8" t="s">
        <v>89</v>
      </c>
      <c r="B217" s="106" t="s">
        <v>90</v>
      </c>
      <c r="C217" s="107"/>
      <c r="D217" s="107"/>
      <c r="E217" s="107"/>
      <c r="F217" s="107"/>
      <c r="G217" s="108"/>
    </row>
    <row r="218" spans="1:7" ht="18">
      <c r="A218" s="109" t="s">
        <v>163</v>
      </c>
      <c r="B218" s="110"/>
      <c r="C218" s="110"/>
      <c r="D218" s="110"/>
      <c r="E218" s="110"/>
      <c r="F218" s="110"/>
      <c r="G218" s="111"/>
    </row>
    <row r="219" spans="1:7" ht="18">
      <c r="A219" s="8" t="s">
        <v>85</v>
      </c>
      <c r="B219" s="75" t="s">
        <v>176</v>
      </c>
      <c r="C219" s="76"/>
      <c r="D219" s="76"/>
      <c r="E219" s="76"/>
      <c r="F219" s="76"/>
      <c r="G219" s="77"/>
    </row>
    <row r="220" spans="1:7" ht="39.75" customHeight="1">
      <c r="A220" s="8" t="s">
        <v>86</v>
      </c>
      <c r="B220" s="75" t="s">
        <v>190</v>
      </c>
      <c r="C220" s="76"/>
      <c r="D220" s="76"/>
      <c r="E220" s="76"/>
      <c r="F220" s="76"/>
      <c r="G220" s="77"/>
    </row>
    <row r="221" spans="1:7" ht="18">
      <c r="A221" s="8" t="s">
        <v>88</v>
      </c>
      <c r="B221" s="103"/>
      <c r="C221" s="104"/>
      <c r="D221" s="104"/>
      <c r="E221" s="104"/>
      <c r="F221" s="104"/>
      <c r="G221" s="105"/>
    </row>
    <row r="222" spans="1:7" ht="39.75" customHeight="1">
      <c r="A222" s="8" t="s">
        <v>89</v>
      </c>
      <c r="B222" s="106" t="s">
        <v>90</v>
      </c>
      <c r="C222" s="107"/>
      <c r="D222" s="107"/>
      <c r="E222" s="107"/>
      <c r="F222" s="107"/>
      <c r="G222" s="108"/>
    </row>
    <row r="223" spans="1:7" ht="18">
      <c r="A223" s="109" t="s">
        <v>166</v>
      </c>
      <c r="B223" s="110"/>
      <c r="C223" s="110"/>
      <c r="D223" s="110"/>
      <c r="E223" s="110"/>
      <c r="F223" s="110"/>
      <c r="G223" s="111"/>
    </row>
    <row r="224" spans="1:7" ht="18">
      <c r="A224" s="8" t="s">
        <v>85</v>
      </c>
      <c r="B224" s="103"/>
      <c r="C224" s="104"/>
      <c r="D224" s="104"/>
      <c r="E224" s="104"/>
      <c r="F224" s="104"/>
      <c r="G224" s="105"/>
    </row>
    <row r="225" spans="1:7" ht="18">
      <c r="A225" s="8" t="s">
        <v>86</v>
      </c>
      <c r="B225" s="103"/>
      <c r="C225" s="104"/>
      <c r="D225" s="104"/>
      <c r="E225" s="104"/>
      <c r="F225" s="104"/>
      <c r="G225" s="105"/>
    </row>
    <row r="226" spans="1:7" ht="18">
      <c r="A226" s="8" t="s">
        <v>88</v>
      </c>
      <c r="B226" s="103"/>
      <c r="C226" s="104"/>
      <c r="D226" s="104"/>
      <c r="E226" s="104"/>
      <c r="F226" s="104"/>
      <c r="G226" s="105"/>
    </row>
    <row r="227" spans="1:7" ht="39.75" customHeight="1">
      <c r="A227" s="8" t="s">
        <v>89</v>
      </c>
      <c r="B227" s="106" t="s">
        <v>90</v>
      </c>
      <c r="C227" s="107"/>
      <c r="D227" s="107"/>
      <c r="E227" s="107"/>
      <c r="F227" s="107"/>
      <c r="G227" s="108"/>
    </row>
    <row r="228" spans="1:7" ht="18">
      <c r="A228" s="109" t="s">
        <v>168</v>
      </c>
      <c r="B228" s="110"/>
      <c r="C228" s="110"/>
      <c r="D228" s="110"/>
      <c r="E228" s="110"/>
      <c r="F228" s="110"/>
      <c r="G228" s="111"/>
    </row>
    <row r="229" spans="1:7" ht="18">
      <c r="A229" s="8" t="s">
        <v>85</v>
      </c>
      <c r="B229" s="75" t="s">
        <v>176</v>
      </c>
      <c r="C229" s="76"/>
      <c r="D229" s="76"/>
      <c r="E229" s="76"/>
      <c r="F229" s="76"/>
      <c r="G229" s="77"/>
    </row>
    <row r="230" spans="1:7" ht="39.75" customHeight="1">
      <c r="A230" s="8" t="s">
        <v>86</v>
      </c>
      <c r="B230" s="75" t="s">
        <v>190</v>
      </c>
      <c r="C230" s="76"/>
      <c r="D230" s="76"/>
      <c r="E230" s="76"/>
      <c r="F230" s="76"/>
      <c r="G230" s="77"/>
    </row>
    <row r="231" spans="1:7" ht="18">
      <c r="A231" s="8" t="s">
        <v>88</v>
      </c>
      <c r="B231" s="103"/>
      <c r="C231" s="104"/>
      <c r="D231" s="104"/>
      <c r="E231" s="104"/>
      <c r="F231" s="104"/>
      <c r="G231" s="105"/>
    </row>
    <row r="232" spans="1:7" ht="39.75" customHeight="1">
      <c r="A232" s="8" t="s">
        <v>89</v>
      </c>
      <c r="B232" s="106" t="s">
        <v>90</v>
      </c>
      <c r="C232" s="107"/>
      <c r="D232" s="107"/>
      <c r="E232" s="107"/>
      <c r="F232" s="107"/>
      <c r="G232" s="108"/>
    </row>
    <row r="233" spans="1:7" ht="18">
      <c r="A233" s="109" t="s">
        <v>171</v>
      </c>
      <c r="B233" s="110"/>
      <c r="C233" s="110"/>
      <c r="D233" s="110"/>
      <c r="E233" s="110"/>
      <c r="F233" s="110"/>
      <c r="G233" s="111"/>
    </row>
    <row r="234" spans="1:7" ht="18">
      <c r="A234" s="8" t="s">
        <v>85</v>
      </c>
      <c r="B234" s="75" t="s">
        <v>176</v>
      </c>
      <c r="C234" s="76"/>
      <c r="D234" s="76"/>
      <c r="E234" s="76"/>
      <c r="F234" s="76"/>
      <c r="G234" s="77"/>
    </row>
    <row r="235" spans="1:7" ht="39.75" customHeight="1">
      <c r="A235" s="8" t="s">
        <v>86</v>
      </c>
      <c r="B235" s="75" t="s">
        <v>190</v>
      </c>
      <c r="C235" s="76"/>
      <c r="D235" s="76"/>
      <c r="E235" s="76"/>
      <c r="F235" s="76"/>
      <c r="G235" s="77"/>
    </row>
    <row r="236" spans="1:7" ht="18">
      <c r="A236" s="8" t="s">
        <v>88</v>
      </c>
      <c r="B236" s="103"/>
      <c r="C236" s="104"/>
      <c r="D236" s="104"/>
      <c r="E236" s="104"/>
      <c r="F236" s="104"/>
      <c r="G236" s="105"/>
    </row>
    <row r="237" spans="1:7" ht="39.75" customHeight="1">
      <c r="A237" s="8" t="s">
        <v>89</v>
      </c>
      <c r="B237" s="106" t="s">
        <v>90</v>
      </c>
      <c r="C237" s="107"/>
      <c r="D237" s="107"/>
      <c r="E237" s="107"/>
      <c r="F237" s="107"/>
      <c r="G237" s="108"/>
    </row>
    <row r="238" spans="1:7" ht="18">
      <c r="A238" s="109" t="s">
        <v>173</v>
      </c>
      <c r="B238" s="110"/>
      <c r="C238" s="110"/>
      <c r="D238" s="110"/>
      <c r="E238" s="110"/>
      <c r="F238" s="110"/>
      <c r="G238" s="111"/>
    </row>
    <row r="239" spans="1:7" ht="18">
      <c r="A239" s="8" t="s">
        <v>85</v>
      </c>
      <c r="B239" s="103"/>
      <c r="C239" s="104"/>
      <c r="D239" s="104"/>
      <c r="E239" s="104"/>
      <c r="F239" s="104"/>
      <c r="G239" s="105"/>
    </row>
    <row r="240" spans="1:7" ht="18">
      <c r="A240" s="8" t="s">
        <v>86</v>
      </c>
      <c r="B240" s="103"/>
      <c r="C240" s="104"/>
      <c r="D240" s="104"/>
      <c r="E240" s="104"/>
      <c r="F240" s="104"/>
      <c r="G240" s="105"/>
    </row>
    <row r="241" spans="1:7" ht="18">
      <c r="A241" s="8" t="s">
        <v>88</v>
      </c>
      <c r="B241" s="103"/>
      <c r="C241" s="104"/>
      <c r="D241" s="104"/>
      <c r="E241" s="104"/>
      <c r="F241" s="104"/>
      <c r="G241" s="105"/>
    </row>
    <row r="242" spans="1:7" ht="39.75" customHeight="1">
      <c r="A242" s="8" t="s">
        <v>89</v>
      </c>
      <c r="B242" s="106" t="s">
        <v>90</v>
      </c>
      <c r="C242" s="107"/>
      <c r="D242" s="107"/>
      <c r="E242" s="107"/>
      <c r="F242" s="107"/>
      <c r="G242" s="108"/>
    </row>
    <row r="243" spans="1:7" ht="18">
      <c r="A243" s="124"/>
      <c r="B243" s="125"/>
      <c r="C243" s="125"/>
      <c r="D243" s="125"/>
      <c r="E243" s="125"/>
      <c r="F243" s="125"/>
      <c r="G243" s="126"/>
    </row>
    <row r="244" spans="1:7" ht="18">
      <c r="A244" s="78" t="s">
        <v>105</v>
      </c>
      <c r="B244" s="79"/>
      <c r="C244" s="79"/>
      <c r="D244" s="79"/>
      <c r="E244" s="79"/>
      <c r="F244" s="79"/>
      <c r="G244" s="80"/>
    </row>
    <row r="245" spans="1:7" ht="18">
      <c r="A245" s="97" t="s">
        <v>51</v>
      </c>
      <c r="B245" s="98"/>
      <c r="C245" s="98"/>
      <c r="D245" s="98"/>
      <c r="E245" s="98"/>
      <c r="F245" s="98"/>
      <c r="G245" s="99"/>
    </row>
    <row r="246" spans="1:7" ht="18">
      <c r="A246" s="100" t="s">
        <v>123</v>
      </c>
      <c r="B246" s="101"/>
      <c r="C246" s="101"/>
      <c r="D246" s="101"/>
      <c r="E246" s="101"/>
      <c r="F246" s="101"/>
      <c r="G246" s="102"/>
    </row>
    <row r="247" spans="1:7" ht="18">
      <c r="A247" s="8" t="s">
        <v>106</v>
      </c>
      <c r="B247" s="103"/>
      <c r="C247" s="104"/>
      <c r="D247" s="104"/>
      <c r="E247" s="104"/>
      <c r="F247" s="104"/>
      <c r="G247" s="105"/>
    </row>
    <row r="248" spans="1:7" ht="28.5">
      <c r="A248" s="8" t="s">
        <v>107</v>
      </c>
      <c r="B248" s="103"/>
      <c r="C248" s="104"/>
      <c r="D248" s="104"/>
      <c r="E248" s="104"/>
      <c r="F248" s="104"/>
      <c r="G248" s="105"/>
    </row>
    <row r="249" spans="1:7" ht="28.5">
      <c r="A249" s="8" t="s">
        <v>108</v>
      </c>
      <c r="B249" s="106" t="s">
        <v>109</v>
      </c>
      <c r="C249" s="107"/>
      <c r="D249" s="107"/>
      <c r="E249" s="107"/>
      <c r="F249" s="107"/>
      <c r="G249" s="108"/>
    </row>
    <row r="250" spans="1:7" ht="18">
      <c r="A250" s="109" t="s">
        <v>124</v>
      </c>
      <c r="B250" s="110"/>
      <c r="C250" s="110"/>
      <c r="D250" s="110"/>
      <c r="E250" s="110"/>
      <c r="F250" s="110"/>
      <c r="G250" s="111"/>
    </row>
    <row r="251" spans="1:7" ht="18">
      <c r="A251" s="8" t="s">
        <v>106</v>
      </c>
      <c r="B251" s="103"/>
      <c r="C251" s="104"/>
      <c r="D251" s="104"/>
      <c r="E251" s="104"/>
      <c r="F251" s="104"/>
      <c r="G251" s="105"/>
    </row>
    <row r="252" spans="1:7" ht="28.5">
      <c r="A252" s="8" t="s">
        <v>107</v>
      </c>
      <c r="B252" s="103"/>
      <c r="C252" s="104"/>
      <c r="D252" s="104"/>
      <c r="E252" s="104"/>
      <c r="F252" s="104"/>
      <c r="G252" s="105"/>
    </row>
    <row r="253" spans="1:7" ht="28.5">
      <c r="A253" s="8" t="s">
        <v>108</v>
      </c>
      <c r="B253" s="106" t="s">
        <v>109</v>
      </c>
      <c r="C253" s="107"/>
      <c r="D253" s="107"/>
      <c r="E253" s="107"/>
      <c r="F253" s="107"/>
      <c r="G253" s="108"/>
    </row>
    <row r="254" spans="1:7" ht="18">
      <c r="A254" s="109" t="s">
        <v>127</v>
      </c>
      <c r="B254" s="110"/>
      <c r="C254" s="110"/>
      <c r="D254" s="110"/>
      <c r="E254" s="110"/>
      <c r="F254" s="110"/>
      <c r="G254" s="111"/>
    </row>
    <row r="255" spans="1:7" ht="18">
      <c r="A255" s="8" t="s">
        <v>106</v>
      </c>
      <c r="B255" s="103"/>
      <c r="C255" s="104"/>
      <c r="D255" s="104"/>
      <c r="E255" s="104"/>
      <c r="F255" s="104"/>
      <c r="G255" s="105"/>
    </row>
    <row r="256" spans="1:7" ht="28.5">
      <c r="A256" s="8" t="s">
        <v>107</v>
      </c>
      <c r="B256" s="103"/>
      <c r="C256" s="104"/>
      <c r="D256" s="104"/>
      <c r="E256" s="104"/>
      <c r="F256" s="104"/>
      <c r="G256" s="105"/>
    </row>
    <row r="257" spans="1:7" ht="28.5">
      <c r="A257" s="8" t="s">
        <v>108</v>
      </c>
      <c r="B257" s="106" t="s">
        <v>109</v>
      </c>
      <c r="C257" s="107"/>
      <c r="D257" s="107"/>
      <c r="E257" s="107"/>
      <c r="F257" s="107"/>
      <c r="G257" s="108"/>
    </row>
    <row r="258" spans="1:7" ht="18">
      <c r="A258" s="109" t="s">
        <v>130</v>
      </c>
      <c r="B258" s="110"/>
      <c r="C258" s="110"/>
      <c r="D258" s="110"/>
      <c r="E258" s="110"/>
      <c r="F258" s="110"/>
      <c r="G258" s="111"/>
    </row>
    <row r="259" spans="1:7" ht="18">
      <c r="A259" s="8" t="s">
        <v>106</v>
      </c>
      <c r="B259" s="103"/>
      <c r="C259" s="104"/>
      <c r="D259" s="104"/>
      <c r="E259" s="104"/>
      <c r="F259" s="104"/>
      <c r="G259" s="105"/>
    </row>
    <row r="260" spans="1:7" ht="28.5">
      <c r="A260" s="8" t="s">
        <v>107</v>
      </c>
      <c r="B260" s="103"/>
      <c r="C260" s="104"/>
      <c r="D260" s="104"/>
      <c r="E260" s="104"/>
      <c r="F260" s="104"/>
      <c r="G260" s="105"/>
    </row>
    <row r="261" spans="1:7" ht="28.5">
      <c r="A261" s="8" t="s">
        <v>108</v>
      </c>
      <c r="B261" s="106" t="s">
        <v>109</v>
      </c>
      <c r="C261" s="107"/>
      <c r="D261" s="107"/>
      <c r="E261" s="107"/>
      <c r="F261" s="107"/>
      <c r="G261" s="108"/>
    </row>
    <row r="262" spans="1:7" ht="18">
      <c r="A262" s="109" t="s">
        <v>132</v>
      </c>
      <c r="B262" s="110"/>
      <c r="C262" s="110"/>
      <c r="D262" s="110"/>
      <c r="E262" s="110"/>
      <c r="F262" s="110"/>
      <c r="G262" s="111"/>
    </row>
    <row r="263" spans="1:7" ht="18">
      <c r="A263" s="8" t="s">
        <v>106</v>
      </c>
      <c r="B263" s="103"/>
      <c r="C263" s="104"/>
      <c r="D263" s="104"/>
      <c r="E263" s="104"/>
      <c r="F263" s="104"/>
      <c r="G263" s="105"/>
    </row>
    <row r="264" spans="1:7" ht="28.5">
      <c r="A264" s="8" t="s">
        <v>107</v>
      </c>
      <c r="B264" s="103"/>
      <c r="C264" s="104"/>
      <c r="D264" s="104"/>
      <c r="E264" s="104"/>
      <c r="F264" s="104"/>
      <c r="G264" s="105"/>
    </row>
    <row r="265" spans="1:7" ht="28.5">
      <c r="A265" s="8" t="s">
        <v>108</v>
      </c>
      <c r="B265" s="106" t="s">
        <v>109</v>
      </c>
      <c r="C265" s="107"/>
      <c r="D265" s="107"/>
      <c r="E265" s="107"/>
      <c r="F265" s="107"/>
      <c r="G265" s="108"/>
    </row>
    <row r="266" spans="1:7" ht="18">
      <c r="A266" s="109" t="s">
        <v>135</v>
      </c>
      <c r="B266" s="110"/>
      <c r="C266" s="110"/>
      <c r="D266" s="110"/>
      <c r="E266" s="110"/>
      <c r="F266" s="110"/>
      <c r="G266" s="111"/>
    </row>
    <row r="267" spans="1:7" ht="18">
      <c r="A267" s="8" t="s">
        <v>106</v>
      </c>
      <c r="B267" s="103"/>
      <c r="C267" s="104"/>
      <c r="D267" s="104"/>
      <c r="E267" s="104"/>
      <c r="F267" s="104"/>
      <c r="G267" s="105"/>
    </row>
    <row r="268" spans="1:7" ht="28.5">
      <c r="A268" s="8" t="s">
        <v>107</v>
      </c>
      <c r="B268" s="103"/>
      <c r="C268" s="104"/>
      <c r="D268" s="104"/>
      <c r="E268" s="104"/>
      <c r="F268" s="104"/>
      <c r="G268" s="105"/>
    </row>
    <row r="269" spans="1:7" ht="28.5">
      <c r="A269" s="8" t="s">
        <v>108</v>
      </c>
      <c r="B269" s="106" t="s">
        <v>109</v>
      </c>
      <c r="C269" s="107"/>
      <c r="D269" s="107"/>
      <c r="E269" s="107"/>
      <c r="F269" s="107"/>
      <c r="G269" s="108"/>
    </row>
    <row r="270" spans="1:7" ht="18">
      <c r="A270" s="109" t="s">
        <v>137</v>
      </c>
      <c r="B270" s="110"/>
      <c r="C270" s="110"/>
      <c r="D270" s="110"/>
      <c r="E270" s="110"/>
      <c r="F270" s="110"/>
      <c r="G270" s="111"/>
    </row>
    <row r="271" spans="1:7" ht="18">
      <c r="A271" s="8" t="s">
        <v>106</v>
      </c>
      <c r="B271" s="103"/>
      <c r="C271" s="104"/>
      <c r="D271" s="104"/>
      <c r="E271" s="104"/>
      <c r="F271" s="104"/>
      <c r="G271" s="105"/>
    </row>
    <row r="272" spans="1:7" ht="28.5">
      <c r="A272" s="8" t="s">
        <v>107</v>
      </c>
      <c r="B272" s="103"/>
      <c r="C272" s="104"/>
      <c r="D272" s="104"/>
      <c r="E272" s="104"/>
      <c r="F272" s="104"/>
      <c r="G272" s="105"/>
    </row>
    <row r="273" spans="1:7" ht="28.5">
      <c r="A273" s="8" t="s">
        <v>108</v>
      </c>
      <c r="B273" s="106" t="s">
        <v>109</v>
      </c>
      <c r="C273" s="107"/>
      <c r="D273" s="107"/>
      <c r="E273" s="107"/>
      <c r="F273" s="107"/>
      <c r="G273" s="108"/>
    </row>
    <row r="274" spans="1:7" ht="18">
      <c r="A274" s="109" t="s">
        <v>140</v>
      </c>
      <c r="B274" s="110"/>
      <c r="C274" s="110"/>
      <c r="D274" s="110"/>
      <c r="E274" s="110"/>
      <c r="F274" s="110"/>
      <c r="G274" s="111"/>
    </row>
    <row r="275" spans="1:7" ht="18">
      <c r="A275" s="8" t="s">
        <v>106</v>
      </c>
      <c r="B275" s="103"/>
      <c r="C275" s="104"/>
      <c r="D275" s="104"/>
      <c r="E275" s="104"/>
      <c r="F275" s="104"/>
      <c r="G275" s="105"/>
    </row>
    <row r="276" spans="1:7" ht="28.5">
      <c r="A276" s="8" t="s">
        <v>107</v>
      </c>
      <c r="B276" s="103"/>
      <c r="C276" s="104"/>
      <c r="D276" s="104"/>
      <c r="E276" s="104"/>
      <c r="F276" s="104"/>
      <c r="G276" s="105"/>
    </row>
    <row r="277" spans="1:7" ht="28.5">
      <c r="A277" s="8" t="s">
        <v>108</v>
      </c>
      <c r="B277" s="106" t="s">
        <v>109</v>
      </c>
      <c r="C277" s="107"/>
      <c r="D277" s="107"/>
      <c r="E277" s="107"/>
      <c r="F277" s="107"/>
      <c r="G277" s="108"/>
    </row>
    <row r="278" spans="1:7" ht="18">
      <c r="A278" s="109" t="s">
        <v>142</v>
      </c>
      <c r="B278" s="110"/>
      <c r="C278" s="110"/>
      <c r="D278" s="110"/>
      <c r="E278" s="110"/>
      <c r="F278" s="110"/>
      <c r="G278" s="111"/>
    </row>
    <row r="279" spans="1:7" ht="18">
      <c r="A279" s="8" t="s">
        <v>106</v>
      </c>
      <c r="B279" s="103"/>
      <c r="C279" s="104"/>
      <c r="D279" s="104"/>
      <c r="E279" s="104"/>
      <c r="F279" s="104"/>
      <c r="G279" s="105"/>
    </row>
    <row r="280" spans="1:7" ht="28.5">
      <c r="A280" s="8" t="s">
        <v>107</v>
      </c>
      <c r="B280" s="103"/>
      <c r="C280" s="104"/>
      <c r="D280" s="104"/>
      <c r="E280" s="104"/>
      <c r="F280" s="104"/>
      <c r="G280" s="105"/>
    </row>
    <row r="281" spans="1:7" ht="28.5">
      <c r="A281" s="8" t="s">
        <v>108</v>
      </c>
      <c r="B281" s="106" t="s">
        <v>109</v>
      </c>
      <c r="C281" s="107"/>
      <c r="D281" s="107"/>
      <c r="E281" s="107"/>
      <c r="F281" s="107"/>
      <c r="G281" s="108"/>
    </row>
    <row r="282" spans="1:7" ht="18">
      <c r="A282" s="109" t="s">
        <v>144</v>
      </c>
      <c r="B282" s="110"/>
      <c r="C282" s="110"/>
      <c r="D282" s="110"/>
      <c r="E282" s="110"/>
      <c r="F282" s="110"/>
      <c r="G282" s="111"/>
    </row>
    <row r="283" spans="1:7" ht="18">
      <c r="A283" s="8" t="s">
        <v>106</v>
      </c>
      <c r="B283" s="103"/>
      <c r="C283" s="104"/>
      <c r="D283" s="104"/>
      <c r="E283" s="104"/>
      <c r="F283" s="104"/>
      <c r="G283" s="105"/>
    </row>
    <row r="284" spans="1:7" ht="28.5">
      <c r="A284" s="8" t="s">
        <v>107</v>
      </c>
      <c r="B284" s="103"/>
      <c r="C284" s="104"/>
      <c r="D284" s="104"/>
      <c r="E284" s="104"/>
      <c r="F284" s="104"/>
      <c r="G284" s="105"/>
    </row>
    <row r="285" spans="1:7" ht="28.5">
      <c r="A285" s="8" t="s">
        <v>108</v>
      </c>
      <c r="B285" s="106" t="s">
        <v>109</v>
      </c>
      <c r="C285" s="107"/>
      <c r="D285" s="107"/>
      <c r="E285" s="107"/>
      <c r="F285" s="107"/>
      <c r="G285" s="108"/>
    </row>
    <row r="286" spans="1:7" ht="18">
      <c r="A286" s="109" t="s">
        <v>146</v>
      </c>
      <c r="B286" s="110"/>
      <c r="C286" s="110"/>
      <c r="D286" s="110"/>
      <c r="E286" s="110"/>
      <c r="F286" s="110"/>
      <c r="G286" s="111"/>
    </row>
    <row r="287" spans="1:7" ht="18">
      <c r="A287" s="8" t="s">
        <v>106</v>
      </c>
      <c r="B287" s="103"/>
      <c r="C287" s="104"/>
      <c r="D287" s="104"/>
      <c r="E287" s="104"/>
      <c r="F287" s="104"/>
      <c r="G287" s="105"/>
    </row>
    <row r="288" spans="1:7" ht="28.5">
      <c r="A288" s="8" t="s">
        <v>107</v>
      </c>
      <c r="B288" s="103"/>
      <c r="C288" s="104"/>
      <c r="D288" s="104"/>
      <c r="E288" s="104"/>
      <c r="F288" s="104"/>
      <c r="G288" s="105"/>
    </row>
    <row r="289" spans="1:7" ht="28.5">
      <c r="A289" s="8" t="s">
        <v>108</v>
      </c>
      <c r="B289" s="106" t="s">
        <v>109</v>
      </c>
      <c r="C289" s="107"/>
      <c r="D289" s="107"/>
      <c r="E289" s="107"/>
      <c r="F289" s="107"/>
      <c r="G289" s="108"/>
    </row>
    <row r="290" spans="1:7" ht="18">
      <c r="A290" s="109" t="s">
        <v>149</v>
      </c>
      <c r="B290" s="110"/>
      <c r="C290" s="110"/>
      <c r="D290" s="110"/>
      <c r="E290" s="110"/>
      <c r="F290" s="110"/>
      <c r="G290" s="111"/>
    </row>
    <row r="291" spans="1:7" ht="18">
      <c r="A291" s="8" t="s">
        <v>106</v>
      </c>
      <c r="B291" s="103"/>
      <c r="C291" s="104"/>
      <c r="D291" s="104"/>
      <c r="E291" s="104"/>
      <c r="F291" s="104"/>
      <c r="G291" s="105"/>
    </row>
    <row r="292" spans="1:7" ht="28.5">
      <c r="A292" s="8" t="s">
        <v>107</v>
      </c>
      <c r="B292" s="103"/>
      <c r="C292" s="104"/>
      <c r="D292" s="104"/>
      <c r="E292" s="104"/>
      <c r="F292" s="104"/>
      <c r="G292" s="105"/>
    </row>
    <row r="293" spans="1:7" ht="28.5">
      <c r="A293" s="8" t="s">
        <v>108</v>
      </c>
      <c r="B293" s="106" t="s">
        <v>109</v>
      </c>
      <c r="C293" s="107"/>
      <c r="D293" s="107"/>
      <c r="E293" s="107"/>
      <c r="F293" s="107"/>
      <c r="G293" s="108"/>
    </row>
    <row r="294" spans="1:7" ht="18">
      <c r="A294" s="109" t="s">
        <v>151</v>
      </c>
      <c r="B294" s="110"/>
      <c r="C294" s="110"/>
      <c r="D294" s="110"/>
      <c r="E294" s="110"/>
      <c r="F294" s="110"/>
      <c r="G294" s="111"/>
    </row>
    <row r="295" spans="1:7" ht="18">
      <c r="A295" s="8" t="s">
        <v>106</v>
      </c>
      <c r="B295" s="103"/>
      <c r="C295" s="104"/>
      <c r="D295" s="104"/>
      <c r="E295" s="104"/>
      <c r="F295" s="104"/>
      <c r="G295" s="105"/>
    </row>
    <row r="296" spans="1:7" ht="28.5">
      <c r="A296" s="8" t="s">
        <v>107</v>
      </c>
      <c r="B296" s="103"/>
      <c r="C296" s="104"/>
      <c r="D296" s="104"/>
      <c r="E296" s="104"/>
      <c r="F296" s="104"/>
      <c r="G296" s="105"/>
    </row>
    <row r="297" spans="1:7" ht="28.5">
      <c r="A297" s="8" t="s">
        <v>108</v>
      </c>
      <c r="B297" s="106" t="s">
        <v>109</v>
      </c>
      <c r="C297" s="107"/>
      <c r="D297" s="107"/>
      <c r="E297" s="107"/>
      <c r="F297" s="107"/>
      <c r="G297" s="108"/>
    </row>
    <row r="298" spans="1:7" ht="18">
      <c r="A298" s="109" t="s">
        <v>153</v>
      </c>
      <c r="B298" s="110"/>
      <c r="C298" s="110"/>
      <c r="D298" s="110"/>
      <c r="E298" s="110"/>
      <c r="F298" s="110"/>
      <c r="G298" s="111"/>
    </row>
    <row r="299" spans="1:7" ht="18">
      <c r="A299" s="8" t="s">
        <v>106</v>
      </c>
      <c r="B299" s="103"/>
      <c r="C299" s="104"/>
      <c r="D299" s="104"/>
      <c r="E299" s="104"/>
      <c r="F299" s="104"/>
      <c r="G299" s="105"/>
    </row>
    <row r="300" spans="1:7" ht="28.5">
      <c r="A300" s="8" t="s">
        <v>107</v>
      </c>
      <c r="B300" s="103"/>
      <c r="C300" s="104"/>
      <c r="D300" s="104"/>
      <c r="E300" s="104"/>
      <c r="F300" s="104"/>
      <c r="G300" s="105"/>
    </row>
    <row r="301" spans="1:7" ht="28.5">
      <c r="A301" s="8" t="s">
        <v>108</v>
      </c>
      <c r="B301" s="106" t="s">
        <v>109</v>
      </c>
      <c r="C301" s="107"/>
      <c r="D301" s="107"/>
      <c r="E301" s="107"/>
      <c r="F301" s="107"/>
      <c r="G301" s="108"/>
    </row>
    <row r="302" spans="1:7" ht="18">
      <c r="A302" s="109" t="s">
        <v>155</v>
      </c>
      <c r="B302" s="110"/>
      <c r="C302" s="110"/>
      <c r="D302" s="110"/>
      <c r="E302" s="110"/>
      <c r="F302" s="110"/>
      <c r="G302" s="111"/>
    </row>
    <row r="303" spans="1:7" ht="18">
      <c r="A303" s="8" t="s">
        <v>106</v>
      </c>
      <c r="B303" s="103"/>
      <c r="C303" s="104"/>
      <c r="D303" s="104"/>
      <c r="E303" s="104"/>
      <c r="F303" s="104"/>
      <c r="G303" s="105"/>
    </row>
    <row r="304" spans="1:7" ht="28.5">
      <c r="A304" s="8" t="s">
        <v>107</v>
      </c>
      <c r="B304" s="103"/>
      <c r="C304" s="104"/>
      <c r="D304" s="104"/>
      <c r="E304" s="104"/>
      <c r="F304" s="104"/>
      <c r="G304" s="105"/>
    </row>
    <row r="305" spans="1:7" ht="28.5">
      <c r="A305" s="8" t="s">
        <v>108</v>
      </c>
      <c r="B305" s="106" t="s">
        <v>109</v>
      </c>
      <c r="C305" s="107"/>
      <c r="D305" s="107"/>
      <c r="E305" s="107"/>
      <c r="F305" s="107"/>
      <c r="G305" s="108"/>
    </row>
    <row r="306" spans="1:7" ht="18">
      <c r="A306" s="109" t="s">
        <v>157</v>
      </c>
      <c r="B306" s="110"/>
      <c r="C306" s="110"/>
      <c r="D306" s="110"/>
      <c r="E306" s="110"/>
      <c r="F306" s="110"/>
      <c r="G306" s="111"/>
    </row>
    <row r="307" spans="1:7" ht="18">
      <c r="A307" s="8" t="s">
        <v>106</v>
      </c>
      <c r="B307" s="103"/>
      <c r="C307" s="104"/>
      <c r="D307" s="104"/>
      <c r="E307" s="104"/>
      <c r="F307" s="104"/>
      <c r="G307" s="105"/>
    </row>
    <row r="308" spans="1:7" ht="28.5">
      <c r="A308" s="8" t="s">
        <v>107</v>
      </c>
      <c r="B308" s="103"/>
      <c r="C308" s="104"/>
      <c r="D308" s="104"/>
      <c r="E308" s="104"/>
      <c r="F308" s="104"/>
      <c r="G308" s="105"/>
    </row>
    <row r="309" spans="1:7" ht="28.5">
      <c r="A309" s="8" t="s">
        <v>108</v>
      </c>
      <c r="B309" s="106" t="s">
        <v>109</v>
      </c>
      <c r="C309" s="107"/>
      <c r="D309" s="107"/>
      <c r="E309" s="107"/>
      <c r="F309" s="107"/>
      <c r="G309" s="108"/>
    </row>
    <row r="310" spans="1:7" ht="18">
      <c r="A310" s="109" t="s">
        <v>159</v>
      </c>
      <c r="B310" s="110"/>
      <c r="C310" s="110"/>
      <c r="D310" s="110"/>
      <c r="E310" s="110"/>
      <c r="F310" s="110"/>
      <c r="G310" s="111"/>
    </row>
    <row r="311" spans="1:7" ht="18">
      <c r="A311" s="8" t="s">
        <v>106</v>
      </c>
      <c r="B311" s="103"/>
      <c r="C311" s="104"/>
      <c r="D311" s="104"/>
      <c r="E311" s="104"/>
      <c r="F311" s="104"/>
      <c r="G311" s="105"/>
    </row>
    <row r="312" spans="1:7" ht="28.5">
      <c r="A312" s="8" t="s">
        <v>107</v>
      </c>
      <c r="B312" s="103"/>
      <c r="C312" s="104"/>
      <c r="D312" s="104"/>
      <c r="E312" s="104"/>
      <c r="F312" s="104"/>
      <c r="G312" s="105"/>
    </row>
    <row r="313" spans="1:7" ht="28.5">
      <c r="A313" s="8" t="s">
        <v>108</v>
      </c>
      <c r="B313" s="106" t="s">
        <v>109</v>
      </c>
      <c r="C313" s="107"/>
      <c r="D313" s="107"/>
      <c r="E313" s="107"/>
      <c r="F313" s="107"/>
      <c r="G313" s="108"/>
    </row>
    <row r="314" spans="1:7" ht="18">
      <c r="A314" s="109" t="s">
        <v>163</v>
      </c>
      <c r="B314" s="110"/>
      <c r="C314" s="110"/>
      <c r="D314" s="110"/>
      <c r="E314" s="110"/>
      <c r="F314" s="110"/>
      <c r="G314" s="111"/>
    </row>
    <row r="315" spans="1:7" ht="18">
      <c r="A315" s="8" t="s">
        <v>106</v>
      </c>
      <c r="B315" s="103"/>
      <c r="C315" s="104"/>
      <c r="D315" s="104"/>
      <c r="E315" s="104"/>
      <c r="F315" s="104"/>
      <c r="G315" s="105"/>
    </row>
    <row r="316" spans="1:7" ht="28.5">
      <c r="A316" s="8" t="s">
        <v>107</v>
      </c>
      <c r="B316" s="103"/>
      <c r="C316" s="104"/>
      <c r="D316" s="104"/>
      <c r="E316" s="104"/>
      <c r="F316" s="104"/>
      <c r="G316" s="105"/>
    </row>
    <row r="317" spans="1:7" ht="28.5">
      <c r="A317" s="8" t="s">
        <v>108</v>
      </c>
      <c r="B317" s="106" t="s">
        <v>109</v>
      </c>
      <c r="C317" s="107"/>
      <c r="D317" s="107"/>
      <c r="E317" s="107"/>
      <c r="F317" s="107"/>
      <c r="G317" s="108"/>
    </row>
    <row r="318" spans="1:7" ht="18">
      <c r="A318" s="109" t="s">
        <v>166</v>
      </c>
      <c r="B318" s="110"/>
      <c r="C318" s="110"/>
      <c r="D318" s="110"/>
      <c r="E318" s="110"/>
      <c r="F318" s="110"/>
      <c r="G318" s="111"/>
    </row>
    <row r="319" spans="1:7" ht="18">
      <c r="A319" s="8" t="s">
        <v>106</v>
      </c>
      <c r="B319" s="103"/>
      <c r="C319" s="104"/>
      <c r="D319" s="104"/>
      <c r="E319" s="104"/>
      <c r="F319" s="104"/>
      <c r="G319" s="105"/>
    </row>
    <row r="320" spans="1:7" ht="28.5">
      <c r="A320" s="8" t="s">
        <v>107</v>
      </c>
      <c r="B320" s="103"/>
      <c r="C320" s="104"/>
      <c r="D320" s="104"/>
      <c r="E320" s="104"/>
      <c r="F320" s="104"/>
      <c r="G320" s="105"/>
    </row>
    <row r="321" spans="1:7" ht="28.5">
      <c r="A321" s="8" t="s">
        <v>108</v>
      </c>
      <c r="B321" s="106" t="s">
        <v>109</v>
      </c>
      <c r="C321" s="107"/>
      <c r="D321" s="107"/>
      <c r="E321" s="107"/>
      <c r="F321" s="107"/>
      <c r="G321" s="108"/>
    </row>
    <row r="322" spans="1:7" ht="18">
      <c r="A322" s="109" t="s">
        <v>168</v>
      </c>
      <c r="B322" s="110"/>
      <c r="C322" s="110"/>
      <c r="D322" s="110"/>
      <c r="E322" s="110"/>
      <c r="F322" s="110"/>
      <c r="G322" s="111"/>
    </row>
    <row r="323" spans="1:7" ht="18">
      <c r="A323" s="8" t="s">
        <v>106</v>
      </c>
      <c r="B323" s="103"/>
      <c r="C323" s="104"/>
      <c r="D323" s="104"/>
      <c r="E323" s="104"/>
      <c r="F323" s="104"/>
      <c r="G323" s="105"/>
    </row>
    <row r="324" spans="1:7" ht="28.5">
      <c r="A324" s="8" t="s">
        <v>107</v>
      </c>
      <c r="B324" s="103"/>
      <c r="C324" s="104"/>
      <c r="D324" s="104"/>
      <c r="E324" s="104"/>
      <c r="F324" s="104"/>
      <c r="G324" s="105"/>
    </row>
    <row r="325" spans="1:7" ht="28.5">
      <c r="A325" s="8" t="s">
        <v>108</v>
      </c>
      <c r="B325" s="106" t="s">
        <v>109</v>
      </c>
      <c r="C325" s="107"/>
      <c r="D325" s="107"/>
      <c r="E325" s="107"/>
      <c r="F325" s="107"/>
      <c r="G325" s="108"/>
    </row>
    <row r="326" spans="1:7" ht="18">
      <c r="A326" s="109" t="s">
        <v>171</v>
      </c>
      <c r="B326" s="110"/>
      <c r="C326" s="110"/>
      <c r="D326" s="110"/>
      <c r="E326" s="110"/>
      <c r="F326" s="110"/>
      <c r="G326" s="111"/>
    </row>
    <row r="327" spans="1:7" ht="18">
      <c r="A327" s="8" t="s">
        <v>106</v>
      </c>
      <c r="B327" s="103"/>
      <c r="C327" s="104"/>
      <c r="D327" s="104"/>
      <c r="E327" s="104"/>
      <c r="F327" s="104"/>
      <c r="G327" s="105"/>
    </row>
    <row r="328" spans="1:7" ht="28.5">
      <c r="A328" s="8" t="s">
        <v>107</v>
      </c>
      <c r="B328" s="103"/>
      <c r="C328" s="104"/>
      <c r="D328" s="104"/>
      <c r="E328" s="104"/>
      <c r="F328" s="104"/>
      <c r="G328" s="105"/>
    </row>
    <row r="329" spans="1:7" ht="28.5">
      <c r="A329" s="8" t="s">
        <v>108</v>
      </c>
      <c r="B329" s="106" t="s">
        <v>109</v>
      </c>
      <c r="C329" s="107"/>
      <c r="D329" s="107"/>
      <c r="E329" s="107"/>
      <c r="F329" s="107"/>
      <c r="G329" s="108"/>
    </row>
    <row r="330" spans="1:7" ht="18">
      <c r="A330" s="109" t="s">
        <v>173</v>
      </c>
      <c r="B330" s="110"/>
      <c r="C330" s="110"/>
      <c r="D330" s="110"/>
      <c r="E330" s="110"/>
      <c r="F330" s="110"/>
      <c r="G330" s="111"/>
    </row>
    <row r="331" spans="1:7" ht="18">
      <c r="A331" s="8" t="s">
        <v>106</v>
      </c>
      <c r="B331" s="103"/>
      <c r="C331" s="104"/>
      <c r="D331" s="104"/>
      <c r="E331" s="104"/>
      <c r="F331" s="104"/>
      <c r="G331" s="105"/>
    </row>
    <row r="332" spans="1:7" ht="28.5">
      <c r="A332" s="8" t="s">
        <v>107</v>
      </c>
      <c r="B332" s="103"/>
      <c r="C332" s="104"/>
      <c r="D332" s="104"/>
      <c r="E332" s="104"/>
      <c r="F332" s="104"/>
      <c r="G332" s="105"/>
    </row>
    <row r="333" spans="1:7" ht="28.5">
      <c r="A333" s="8" t="s">
        <v>108</v>
      </c>
      <c r="B333" s="106" t="s">
        <v>109</v>
      </c>
      <c r="C333" s="107"/>
      <c r="D333" s="107"/>
      <c r="E333" s="107"/>
      <c r="F333" s="107"/>
      <c r="G333" s="108"/>
    </row>
    <row r="334" spans="1:7" ht="18">
      <c r="A334" s="124"/>
      <c r="B334" s="125"/>
      <c r="C334" s="125"/>
      <c r="D334" s="125"/>
      <c r="E334" s="125"/>
      <c r="F334" s="125"/>
      <c r="G334" s="126"/>
    </row>
    <row r="335" spans="1:7" ht="18">
      <c r="A335" s="127" t="s">
        <v>110</v>
      </c>
      <c r="B335" s="128"/>
      <c r="C335" s="128"/>
      <c r="D335" s="128"/>
      <c r="E335" s="128"/>
      <c r="F335" s="128"/>
      <c r="G335" s="128"/>
    </row>
  </sheetData>
  <sheetProtection/>
  <mergeCells count="479">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35"/>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5976562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191</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586</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12</v>
      </c>
      <c r="B11" s="51"/>
      <c r="C11" s="51"/>
      <c r="D11" s="51"/>
      <c r="E11" s="51"/>
      <c r="F11" s="51"/>
      <c r="G11" s="52"/>
    </row>
    <row r="12" spans="1:7" ht="18">
      <c r="A12" s="50" t="s">
        <v>13</v>
      </c>
      <c r="B12" s="51"/>
      <c r="C12" s="51"/>
      <c r="D12" s="51"/>
      <c r="E12" s="51"/>
      <c r="F12" s="51"/>
      <c r="G12" s="52"/>
    </row>
    <row r="13" spans="1:7" ht="18">
      <c r="A13" s="50" t="s">
        <v>112</v>
      </c>
      <c r="B13" s="51"/>
      <c r="C13" s="51"/>
      <c r="D13" s="51"/>
      <c r="E13" s="51"/>
      <c r="F13" s="51"/>
      <c r="G13" s="52"/>
    </row>
    <row r="14" spans="1:7" ht="18">
      <c r="A14" s="56"/>
      <c r="B14" s="57" t="s">
        <v>15</v>
      </c>
      <c r="C14" s="57"/>
      <c r="D14" s="57"/>
      <c r="E14" s="57"/>
      <c r="F14" s="57"/>
      <c r="G14" s="58"/>
    </row>
    <row r="15" spans="1:7" ht="31.5" customHeight="1">
      <c r="A15" s="56"/>
      <c r="B15" s="59" t="s">
        <v>113</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114</v>
      </c>
      <c r="B21" s="51"/>
      <c r="C21" s="51"/>
      <c r="D21" s="51"/>
      <c r="E21" s="51"/>
      <c r="F21" s="51"/>
      <c r="G21" s="52"/>
    </row>
    <row r="22" spans="1:7" ht="18">
      <c r="A22" s="69" t="s">
        <v>21</v>
      </c>
      <c r="B22" s="70"/>
      <c r="C22" s="70"/>
      <c r="D22" s="70"/>
      <c r="E22" s="70"/>
      <c r="F22" s="70"/>
      <c r="G22" s="71"/>
    </row>
    <row r="23" spans="1:7" ht="18">
      <c r="A23" s="72" t="s">
        <v>115</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116</v>
      </c>
      <c r="D26" s="76"/>
      <c r="E26" s="76"/>
      <c r="F26" s="76"/>
      <c r="G26" s="77"/>
    </row>
    <row r="27" spans="1:7" ht="18">
      <c r="A27" s="47" t="s">
        <v>28</v>
      </c>
      <c r="B27" s="49"/>
      <c r="C27" s="75" t="s">
        <v>117</v>
      </c>
      <c r="D27" s="76"/>
      <c r="E27" s="76"/>
      <c r="F27" s="76"/>
      <c r="G27" s="77"/>
    </row>
    <row r="28" spans="1:7" ht="18">
      <c r="A28" s="47" t="s">
        <v>30</v>
      </c>
      <c r="B28" s="49"/>
      <c r="C28" s="75" t="s">
        <v>118</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64521.702393</v>
      </c>
      <c r="F32" s="13">
        <v>64253.96817541999</v>
      </c>
      <c r="G32" s="13">
        <v>99.58504780926386</v>
      </c>
    </row>
    <row r="33" spans="1:7" ht="18">
      <c r="A33" s="87" t="s">
        <v>39</v>
      </c>
      <c r="B33" s="88"/>
      <c r="C33" s="88"/>
      <c r="D33" s="89"/>
      <c r="E33" s="13">
        <v>64255.14884794999</v>
      </c>
      <c r="F33" s="13">
        <v>64253.96817541999</v>
      </c>
      <c r="G33" s="13">
        <v>99.99816252463629</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1.00558</v>
      </c>
    </row>
    <row r="38" spans="1:7" ht="18">
      <c r="A38" s="94"/>
      <c r="B38" s="94"/>
      <c r="C38" s="94"/>
      <c r="D38" s="94"/>
      <c r="E38" s="94"/>
      <c r="F38" s="5" t="s">
        <v>50</v>
      </c>
      <c r="G38" s="5">
        <v>1.00558</v>
      </c>
    </row>
    <row r="39" spans="1:7" ht="18">
      <c r="A39" s="6" t="s">
        <v>51</v>
      </c>
      <c r="B39" s="95" t="s">
        <v>119</v>
      </c>
      <c r="C39" s="95" t="s">
        <v>120</v>
      </c>
      <c r="D39" s="95" t="s">
        <v>121</v>
      </c>
      <c r="E39" s="95" t="s">
        <v>122</v>
      </c>
      <c r="F39" s="5" t="s">
        <v>56</v>
      </c>
      <c r="G39" s="5">
        <v>2.7</v>
      </c>
    </row>
    <row r="40" spans="1:7" ht="55.5">
      <c r="A40" s="7" t="s">
        <v>123</v>
      </c>
      <c r="B40" s="96"/>
      <c r="C40" s="96"/>
      <c r="D40" s="96"/>
      <c r="E40" s="96"/>
      <c r="F40" s="5" t="s">
        <v>58</v>
      </c>
      <c r="G40" s="5">
        <v>1953.51</v>
      </c>
    </row>
    <row r="41" spans="1:7" ht="18">
      <c r="A41" s="93" t="s">
        <v>44</v>
      </c>
      <c r="B41" s="93" t="s">
        <v>45</v>
      </c>
      <c r="C41" s="93" t="s">
        <v>46</v>
      </c>
      <c r="D41" s="93" t="s">
        <v>47</v>
      </c>
      <c r="E41" s="93" t="s">
        <v>48</v>
      </c>
      <c r="F41" s="5" t="s">
        <v>49</v>
      </c>
      <c r="G41" s="9"/>
    </row>
    <row r="42" spans="1:7" ht="18">
      <c r="A42" s="94"/>
      <c r="B42" s="94"/>
      <c r="C42" s="94"/>
      <c r="D42" s="94"/>
      <c r="E42" s="94"/>
      <c r="F42" s="5" t="s">
        <v>50</v>
      </c>
      <c r="G42" s="9"/>
    </row>
    <row r="43" spans="1:7" ht="18">
      <c r="A43" s="95" t="s">
        <v>192</v>
      </c>
      <c r="B43" s="95" t="s">
        <v>119</v>
      </c>
      <c r="C43" s="95" t="s">
        <v>193</v>
      </c>
      <c r="D43" s="95" t="s">
        <v>66</v>
      </c>
      <c r="E43" s="95" t="s">
        <v>126</v>
      </c>
      <c r="F43" s="5" t="s">
        <v>56</v>
      </c>
      <c r="G43" s="5">
        <v>7.6</v>
      </c>
    </row>
    <row r="44" spans="1:7" ht="28.5">
      <c r="A44" s="96"/>
      <c r="B44" s="96"/>
      <c r="C44" s="96"/>
      <c r="D44" s="96"/>
      <c r="E44" s="96"/>
      <c r="F44" s="5" t="s">
        <v>58</v>
      </c>
      <c r="G44" s="5">
        <v>100</v>
      </c>
    </row>
    <row r="45" spans="1:7" ht="18">
      <c r="A45" s="78" t="s">
        <v>62</v>
      </c>
      <c r="B45" s="79"/>
      <c r="C45" s="79"/>
      <c r="D45" s="79"/>
      <c r="E45" s="79"/>
      <c r="F45" s="79"/>
      <c r="G45" s="80"/>
    </row>
    <row r="46" spans="1:7" ht="18">
      <c r="A46" s="90" t="s">
        <v>42</v>
      </c>
      <c r="B46" s="91"/>
      <c r="C46" s="91"/>
      <c r="D46" s="91"/>
      <c r="E46" s="92"/>
      <c r="F46" s="90" t="s">
        <v>43</v>
      </c>
      <c r="G46" s="92"/>
    </row>
    <row r="47" spans="1:7" ht="18">
      <c r="A47" s="93" t="s">
        <v>44</v>
      </c>
      <c r="B47" s="93" t="s">
        <v>45</v>
      </c>
      <c r="C47" s="93" t="s">
        <v>46</v>
      </c>
      <c r="D47" s="93" t="s">
        <v>47</v>
      </c>
      <c r="E47" s="93" t="s">
        <v>48</v>
      </c>
      <c r="F47" s="5" t="s">
        <v>49</v>
      </c>
      <c r="G47" s="9"/>
    </row>
    <row r="48" spans="1:7" ht="18">
      <c r="A48" s="94"/>
      <c r="B48" s="94"/>
      <c r="C48" s="94"/>
      <c r="D48" s="94"/>
      <c r="E48" s="94"/>
      <c r="F48" s="5" t="s">
        <v>50</v>
      </c>
      <c r="G48" s="9"/>
    </row>
    <row r="49" spans="1:7" ht="18">
      <c r="A49" s="95" t="s">
        <v>127</v>
      </c>
      <c r="B49" s="95" t="s">
        <v>194</v>
      </c>
      <c r="C49" s="95" t="s">
        <v>129</v>
      </c>
      <c r="D49" s="95" t="s">
        <v>66</v>
      </c>
      <c r="E49" s="95" t="s">
        <v>126</v>
      </c>
      <c r="F49" s="5" t="s">
        <v>56</v>
      </c>
      <c r="G49" s="5">
        <v>12</v>
      </c>
    </row>
    <row r="50" spans="1:7" ht="28.5">
      <c r="A50" s="96"/>
      <c r="B50" s="96"/>
      <c r="C50" s="96"/>
      <c r="D50" s="96"/>
      <c r="E50" s="96"/>
      <c r="F50" s="5" t="s">
        <v>58</v>
      </c>
      <c r="G50" s="5">
        <v>100</v>
      </c>
    </row>
    <row r="51" spans="1:7" ht="18">
      <c r="A51" s="93" t="s">
        <v>44</v>
      </c>
      <c r="B51" s="93" t="s">
        <v>45</v>
      </c>
      <c r="C51" s="93" t="s">
        <v>46</v>
      </c>
      <c r="D51" s="93" t="s">
        <v>47</v>
      </c>
      <c r="E51" s="93" t="s">
        <v>48</v>
      </c>
      <c r="F51" s="5" t="s">
        <v>49</v>
      </c>
      <c r="G51" s="9"/>
    </row>
    <row r="52" spans="1:7" ht="18">
      <c r="A52" s="94"/>
      <c r="B52" s="94"/>
      <c r="C52" s="94"/>
      <c r="D52" s="94"/>
      <c r="E52" s="94"/>
      <c r="F52" s="5" t="s">
        <v>50</v>
      </c>
      <c r="G52" s="9"/>
    </row>
    <row r="53" spans="1:7" ht="18">
      <c r="A53" s="95" t="s">
        <v>130</v>
      </c>
      <c r="B53" s="95" t="s">
        <v>194</v>
      </c>
      <c r="C53" s="95" t="s">
        <v>131</v>
      </c>
      <c r="D53" s="95" t="s">
        <v>66</v>
      </c>
      <c r="E53" s="95" t="s">
        <v>126</v>
      </c>
      <c r="F53" s="5" t="s">
        <v>56</v>
      </c>
      <c r="G53" s="5">
        <v>19.3</v>
      </c>
    </row>
    <row r="54" spans="1:7" ht="28.5">
      <c r="A54" s="96"/>
      <c r="B54" s="96"/>
      <c r="C54" s="96"/>
      <c r="D54" s="96"/>
      <c r="E54" s="96"/>
      <c r="F54" s="5" t="s">
        <v>58</v>
      </c>
      <c r="G54" s="5">
        <v>100</v>
      </c>
    </row>
    <row r="55" spans="1:7" ht="18">
      <c r="A55" s="78" t="s">
        <v>67</v>
      </c>
      <c r="B55" s="79"/>
      <c r="C55" s="79"/>
      <c r="D55" s="79"/>
      <c r="E55" s="79"/>
      <c r="F55" s="79"/>
      <c r="G55" s="80"/>
    </row>
    <row r="56" spans="1:7" ht="18">
      <c r="A56" s="90" t="s">
        <v>42</v>
      </c>
      <c r="B56" s="91"/>
      <c r="C56" s="91"/>
      <c r="D56" s="91"/>
      <c r="E56" s="92"/>
      <c r="F56" s="90" t="s">
        <v>43</v>
      </c>
      <c r="G56" s="92"/>
    </row>
    <row r="57" spans="1:7" ht="18">
      <c r="A57" s="93" t="s">
        <v>44</v>
      </c>
      <c r="B57" s="93" t="s">
        <v>45</v>
      </c>
      <c r="C57" s="93" t="s">
        <v>46</v>
      </c>
      <c r="D57" s="93" t="s">
        <v>47</v>
      </c>
      <c r="E57" s="93" t="s">
        <v>48</v>
      </c>
      <c r="F57" s="5" t="s">
        <v>49</v>
      </c>
      <c r="G57" s="9"/>
    </row>
    <row r="58" spans="1:7" ht="18">
      <c r="A58" s="94"/>
      <c r="B58" s="94"/>
      <c r="C58" s="94"/>
      <c r="D58" s="94"/>
      <c r="E58" s="94"/>
      <c r="F58" s="5" t="s">
        <v>50</v>
      </c>
      <c r="G58" s="9"/>
    </row>
    <row r="59" spans="1:7" ht="18">
      <c r="A59" s="95" t="s">
        <v>195</v>
      </c>
      <c r="B59" s="95" t="s">
        <v>133</v>
      </c>
      <c r="C59" s="95" t="s">
        <v>196</v>
      </c>
      <c r="D59" s="95" t="s">
        <v>66</v>
      </c>
      <c r="E59" s="95" t="s">
        <v>80</v>
      </c>
      <c r="F59" s="5" t="s">
        <v>56</v>
      </c>
      <c r="G59" s="5">
        <v>3</v>
      </c>
    </row>
    <row r="60" spans="1:7" ht="28.5">
      <c r="A60" s="96"/>
      <c r="B60" s="96"/>
      <c r="C60" s="96"/>
      <c r="D60" s="96"/>
      <c r="E60" s="96"/>
      <c r="F60" s="5" t="s">
        <v>58</v>
      </c>
      <c r="G60" s="5">
        <v>105</v>
      </c>
    </row>
    <row r="61" spans="1:7" ht="18">
      <c r="A61" s="93" t="s">
        <v>44</v>
      </c>
      <c r="B61" s="93" t="s">
        <v>45</v>
      </c>
      <c r="C61" s="93" t="s">
        <v>46</v>
      </c>
      <c r="D61" s="93" t="s">
        <v>47</v>
      </c>
      <c r="E61" s="93" t="s">
        <v>48</v>
      </c>
      <c r="F61" s="5" t="s">
        <v>49</v>
      </c>
      <c r="G61" s="9"/>
    </row>
    <row r="62" spans="1:7" ht="18">
      <c r="A62" s="94"/>
      <c r="B62" s="94"/>
      <c r="C62" s="94"/>
      <c r="D62" s="94"/>
      <c r="E62" s="94"/>
      <c r="F62" s="5" t="s">
        <v>50</v>
      </c>
      <c r="G62" s="9"/>
    </row>
    <row r="63" spans="1:7" ht="18">
      <c r="A63" s="95" t="s">
        <v>197</v>
      </c>
      <c r="B63" s="95" t="s">
        <v>133</v>
      </c>
      <c r="C63" s="95" t="s">
        <v>198</v>
      </c>
      <c r="D63" s="95" t="s">
        <v>66</v>
      </c>
      <c r="E63" s="95" t="s">
        <v>80</v>
      </c>
      <c r="F63" s="5" t="s">
        <v>56</v>
      </c>
      <c r="G63" s="5">
        <v>2</v>
      </c>
    </row>
    <row r="64" spans="1:7" ht="28.5">
      <c r="A64" s="96"/>
      <c r="B64" s="96"/>
      <c r="C64" s="96"/>
      <c r="D64" s="96"/>
      <c r="E64" s="96"/>
      <c r="F64" s="5" t="s">
        <v>58</v>
      </c>
      <c r="G64" s="5">
        <v>57</v>
      </c>
    </row>
    <row r="65" spans="1:7" ht="18">
      <c r="A65" s="93" t="s">
        <v>44</v>
      </c>
      <c r="B65" s="93" t="s">
        <v>45</v>
      </c>
      <c r="C65" s="93" t="s">
        <v>46</v>
      </c>
      <c r="D65" s="93" t="s">
        <v>47</v>
      </c>
      <c r="E65" s="93" t="s">
        <v>48</v>
      </c>
      <c r="F65" s="5" t="s">
        <v>49</v>
      </c>
      <c r="G65" s="9"/>
    </row>
    <row r="66" spans="1:7" ht="18">
      <c r="A66" s="94"/>
      <c r="B66" s="94"/>
      <c r="C66" s="94"/>
      <c r="D66" s="94"/>
      <c r="E66" s="94"/>
      <c r="F66" s="5" t="s">
        <v>50</v>
      </c>
      <c r="G66" s="9"/>
    </row>
    <row r="67" spans="1:7" ht="18">
      <c r="A67" s="95" t="s">
        <v>199</v>
      </c>
      <c r="B67" s="95" t="s">
        <v>133</v>
      </c>
      <c r="C67" s="95" t="s">
        <v>200</v>
      </c>
      <c r="D67" s="95" t="s">
        <v>66</v>
      </c>
      <c r="E67" s="95" t="s">
        <v>80</v>
      </c>
      <c r="F67" s="5" t="s">
        <v>56</v>
      </c>
      <c r="G67" s="5">
        <v>15</v>
      </c>
    </row>
    <row r="68" spans="1:7" ht="28.5">
      <c r="A68" s="96"/>
      <c r="B68" s="96"/>
      <c r="C68" s="96"/>
      <c r="D68" s="96"/>
      <c r="E68" s="96"/>
      <c r="F68" s="5" t="s">
        <v>58</v>
      </c>
      <c r="G68" s="5">
        <v>139</v>
      </c>
    </row>
    <row r="69" spans="1:7" ht="18">
      <c r="A69" s="93" t="s">
        <v>44</v>
      </c>
      <c r="B69" s="93" t="s">
        <v>45</v>
      </c>
      <c r="C69" s="93" t="s">
        <v>46</v>
      </c>
      <c r="D69" s="93" t="s">
        <v>47</v>
      </c>
      <c r="E69" s="93" t="s">
        <v>48</v>
      </c>
      <c r="F69" s="5" t="s">
        <v>49</v>
      </c>
      <c r="G69" s="9"/>
    </row>
    <row r="70" spans="1:7" ht="18">
      <c r="A70" s="94"/>
      <c r="B70" s="94"/>
      <c r="C70" s="94"/>
      <c r="D70" s="94"/>
      <c r="E70" s="94"/>
      <c r="F70" s="5" t="s">
        <v>50</v>
      </c>
      <c r="G70" s="9"/>
    </row>
    <row r="71" spans="1:7" ht="18">
      <c r="A71" s="95" t="s">
        <v>201</v>
      </c>
      <c r="B71" s="95" t="s">
        <v>147</v>
      </c>
      <c r="C71" s="95" t="s">
        <v>202</v>
      </c>
      <c r="D71" s="95" t="s">
        <v>66</v>
      </c>
      <c r="E71" s="95" t="s">
        <v>80</v>
      </c>
      <c r="F71" s="5" t="s">
        <v>56</v>
      </c>
      <c r="G71" s="5">
        <v>23</v>
      </c>
    </row>
    <row r="72" spans="1:7" ht="28.5">
      <c r="A72" s="96"/>
      <c r="B72" s="96"/>
      <c r="C72" s="96"/>
      <c r="D72" s="96"/>
      <c r="E72" s="96"/>
      <c r="F72" s="5" t="s">
        <v>58</v>
      </c>
      <c r="G72" s="5">
        <v>99</v>
      </c>
    </row>
    <row r="73" spans="1:7" ht="18">
      <c r="A73" s="93" t="s">
        <v>44</v>
      </c>
      <c r="B73" s="93" t="s">
        <v>45</v>
      </c>
      <c r="C73" s="93" t="s">
        <v>46</v>
      </c>
      <c r="D73" s="93" t="s">
        <v>47</v>
      </c>
      <c r="E73" s="93" t="s">
        <v>48</v>
      </c>
      <c r="F73" s="5" t="s">
        <v>49</v>
      </c>
      <c r="G73" s="9"/>
    </row>
    <row r="74" spans="1:7" ht="18">
      <c r="A74" s="94"/>
      <c r="B74" s="94"/>
      <c r="C74" s="94"/>
      <c r="D74" s="94"/>
      <c r="E74" s="94"/>
      <c r="F74" s="5" t="s">
        <v>50</v>
      </c>
      <c r="G74" s="9"/>
    </row>
    <row r="75" spans="1:7" ht="18">
      <c r="A75" s="95" t="s">
        <v>203</v>
      </c>
      <c r="B75" s="95" t="s">
        <v>133</v>
      </c>
      <c r="C75" s="95" t="s">
        <v>204</v>
      </c>
      <c r="D75" s="95" t="s">
        <v>66</v>
      </c>
      <c r="E75" s="95" t="s">
        <v>80</v>
      </c>
      <c r="F75" s="5" t="s">
        <v>56</v>
      </c>
      <c r="G75" s="5">
        <v>1</v>
      </c>
    </row>
    <row r="76" spans="1:7" ht="28.5">
      <c r="A76" s="96"/>
      <c r="B76" s="96"/>
      <c r="C76" s="96"/>
      <c r="D76" s="96"/>
      <c r="E76" s="96"/>
      <c r="F76" s="5" t="s">
        <v>58</v>
      </c>
      <c r="G76" s="5">
        <v>71</v>
      </c>
    </row>
    <row r="77" spans="1:7" ht="18">
      <c r="A77" s="93" t="s">
        <v>44</v>
      </c>
      <c r="B77" s="93" t="s">
        <v>45</v>
      </c>
      <c r="C77" s="93" t="s">
        <v>46</v>
      </c>
      <c r="D77" s="93" t="s">
        <v>47</v>
      </c>
      <c r="E77" s="93" t="s">
        <v>48</v>
      </c>
      <c r="F77" s="5" t="s">
        <v>49</v>
      </c>
      <c r="G77" s="9"/>
    </row>
    <row r="78" spans="1:7" ht="18">
      <c r="A78" s="94"/>
      <c r="B78" s="94"/>
      <c r="C78" s="94"/>
      <c r="D78" s="94"/>
      <c r="E78" s="94"/>
      <c r="F78" s="5" t="s">
        <v>50</v>
      </c>
      <c r="G78" s="9"/>
    </row>
    <row r="79" spans="1:7" ht="18">
      <c r="A79" s="95" t="s">
        <v>205</v>
      </c>
      <c r="B79" s="95" t="s">
        <v>138</v>
      </c>
      <c r="C79" s="95" t="s">
        <v>206</v>
      </c>
      <c r="D79" s="95" t="s">
        <v>66</v>
      </c>
      <c r="E79" s="95" t="s">
        <v>80</v>
      </c>
      <c r="F79" s="5" t="s">
        <v>56</v>
      </c>
      <c r="G79" s="5">
        <v>38</v>
      </c>
    </row>
    <row r="80" spans="1:7" ht="28.5">
      <c r="A80" s="96"/>
      <c r="B80" s="96"/>
      <c r="C80" s="96"/>
      <c r="D80" s="96"/>
      <c r="E80" s="96"/>
      <c r="F80" s="5" t="s">
        <v>58</v>
      </c>
      <c r="G80" s="5">
        <v>89</v>
      </c>
    </row>
    <row r="81" spans="1:7" ht="18">
      <c r="A81" s="93" t="s">
        <v>44</v>
      </c>
      <c r="B81" s="93" t="s">
        <v>45</v>
      </c>
      <c r="C81" s="93" t="s">
        <v>46</v>
      </c>
      <c r="D81" s="93" t="s">
        <v>47</v>
      </c>
      <c r="E81" s="93" t="s">
        <v>48</v>
      </c>
      <c r="F81" s="5" t="s">
        <v>49</v>
      </c>
      <c r="G81" s="9"/>
    </row>
    <row r="82" spans="1:7" ht="18">
      <c r="A82" s="94"/>
      <c r="B82" s="94"/>
      <c r="C82" s="94"/>
      <c r="D82" s="94"/>
      <c r="E82" s="94"/>
      <c r="F82" s="5" t="s">
        <v>50</v>
      </c>
      <c r="G82" s="9"/>
    </row>
    <row r="83" spans="1:7" ht="18">
      <c r="A83" s="95" t="s">
        <v>207</v>
      </c>
      <c r="B83" s="95" t="s">
        <v>133</v>
      </c>
      <c r="C83" s="95" t="s">
        <v>208</v>
      </c>
      <c r="D83" s="95" t="s">
        <v>66</v>
      </c>
      <c r="E83" s="95" t="s">
        <v>80</v>
      </c>
      <c r="F83" s="5" t="s">
        <v>56</v>
      </c>
      <c r="G83" s="5">
        <v>18</v>
      </c>
    </row>
    <row r="84" spans="1:7" ht="28.5">
      <c r="A84" s="96"/>
      <c r="B84" s="96"/>
      <c r="C84" s="96"/>
      <c r="D84" s="96"/>
      <c r="E84" s="96"/>
      <c r="F84" s="5" t="s">
        <v>58</v>
      </c>
      <c r="G84" s="5">
        <v>127</v>
      </c>
    </row>
    <row r="85" spans="1:7" ht="18">
      <c r="A85" s="93" t="s">
        <v>44</v>
      </c>
      <c r="B85" s="93" t="s">
        <v>45</v>
      </c>
      <c r="C85" s="93" t="s">
        <v>46</v>
      </c>
      <c r="D85" s="93" t="s">
        <v>47</v>
      </c>
      <c r="E85" s="93" t="s">
        <v>48</v>
      </c>
      <c r="F85" s="5" t="s">
        <v>49</v>
      </c>
      <c r="G85" s="9"/>
    </row>
    <row r="86" spans="1:7" ht="18">
      <c r="A86" s="94"/>
      <c r="B86" s="94"/>
      <c r="C86" s="94"/>
      <c r="D86" s="94"/>
      <c r="E86" s="94"/>
      <c r="F86" s="5" t="s">
        <v>50</v>
      </c>
      <c r="G86" s="9"/>
    </row>
    <row r="87" spans="1:7" ht="18">
      <c r="A87" s="95" t="s">
        <v>209</v>
      </c>
      <c r="B87" s="95" t="s">
        <v>133</v>
      </c>
      <c r="C87" s="95" t="s">
        <v>210</v>
      </c>
      <c r="D87" s="95" t="s">
        <v>66</v>
      </c>
      <c r="E87" s="95" t="s">
        <v>80</v>
      </c>
      <c r="F87" s="5" t="s">
        <v>56</v>
      </c>
      <c r="G87" s="5">
        <v>3</v>
      </c>
    </row>
    <row r="88" spans="1:7" ht="28.5">
      <c r="A88" s="96"/>
      <c r="B88" s="96"/>
      <c r="C88" s="96"/>
      <c r="D88" s="96"/>
      <c r="E88" s="96"/>
      <c r="F88" s="5" t="s">
        <v>58</v>
      </c>
      <c r="G88" s="5">
        <v>81</v>
      </c>
    </row>
    <row r="89" spans="1:7" ht="18">
      <c r="A89" s="93" t="s">
        <v>44</v>
      </c>
      <c r="B89" s="93" t="s">
        <v>45</v>
      </c>
      <c r="C89" s="93" t="s">
        <v>46</v>
      </c>
      <c r="D89" s="93" t="s">
        <v>47</v>
      </c>
      <c r="E89" s="93" t="s">
        <v>48</v>
      </c>
      <c r="F89" s="5" t="s">
        <v>49</v>
      </c>
      <c r="G89" s="9"/>
    </row>
    <row r="90" spans="1:7" ht="18">
      <c r="A90" s="94"/>
      <c r="B90" s="94"/>
      <c r="C90" s="94"/>
      <c r="D90" s="94"/>
      <c r="E90" s="94"/>
      <c r="F90" s="5" t="s">
        <v>50</v>
      </c>
      <c r="G90" s="9"/>
    </row>
    <row r="91" spans="1:7" ht="18">
      <c r="A91" s="95" t="s">
        <v>211</v>
      </c>
      <c r="B91" s="95" t="s">
        <v>147</v>
      </c>
      <c r="C91" s="95" t="s">
        <v>212</v>
      </c>
      <c r="D91" s="95" t="s">
        <v>66</v>
      </c>
      <c r="E91" s="95" t="s">
        <v>80</v>
      </c>
      <c r="F91" s="5" t="s">
        <v>56</v>
      </c>
      <c r="G91" s="5">
        <v>36</v>
      </c>
    </row>
    <row r="92" spans="1:7" ht="28.5">
      <c r="A92" s="96"/>
      <c r="B92" s="96"/>
      <c r="C92" s="96"/>
      <c r="D92" s="96"/>
      <c r="E92" s="96"/>
      <c r="F92" s="5" t="s">
        <v>58</v>
      </c>
      <c r="G92" s="5">
        <v>134</v>
      </c>
    </row>
    <row r="93" spans="1:7" ht="18">
      <c r="A93" s="93" t="s">
        <v>44</v>
      </c>
      <c r="B93" s="93" t="s">
        <v>45</v>
      </c>
      <c r="C93" s="93" t="s">
        <v>46</v>
      </c>
      <c r="D93" s="93" t="s">
        <v>47</v>
      </c>
      <c r="E93" s="93" t="s">
        <v>48</v>
      </c>
      <c r="F93" s="5" t="s">
        <v>49</v>
      </c>
      <c r="G93" s="9"/>
    </row>
    <row r="94" spans="1:7" ht="18">
      <c r="A94" s="94"/>
      <c r="B94" s="94"/>
      <c r="C94" s="94"/>
      <c r="D94" s="94"/>
      <c r="E94" s="94"/>
      <c r="F94" s="5" t="s">
        <v>50</v>
      </c>
      <c r="G94" s="9"/>
    </row>
    <row r="95" spans="1:7" ht="18">
      <c r="A95" s="95" t="s">
        <v>213</v>
      </c>
      <c r="B95" s="95" t="s">
        <v>133</v>
      </c>
      <c r="C95" s="95" t="s">
        <v>214</v>
      </c>
      <c r="D95" s="95" t="s">
        <v>66</v>
      </c>
      <c r="E95" s="95" t="s">
        <v>80</v>
      </c>
      <c r="F95" s="5" t="s">
        <v>56</v>
      </c>
      <c r="G95" s="5">
        <v>7</v>
      </c>
    </row>
    <row r="96" spans="1:7" ht="28.5">
      <c r="A96" s="96"/>
      <c r="B96" s="96"/>
      <c r="C96" s="96"/>
      <c r="D96" s="96"/>
      <c r="E96" s="96"/>
      <c r="F96" s="5" t="s">
        <v>58</v>
      </c>
      <c r="G96" s="5">
        <v>58</v>
      </c>
    </row>
    <row r="97" spans="1:7" ht="18">
      <c r="A97" s="93" t="s">
        <v>44</v>
      </c>
      <c r="B97" s="93" t="s">
        <v>45</v>
      </c>
      <c r="C97" s="93" t="s">
        <v>46</v>
      </c>
      <c r="D97" s="93" t="s">
        <v>47</v>
      </c>
      <c r="E97" s="93" t="s">
        <v>48</v>
      </c>
      <c r="F97" s="5" t="s">
        <v>49</v>
      </c>
      <c r="G97" s="9"/>
    </row>
    <row r="98" spans="1:7" ht="18">
      <c r="A98" s="94"/>
      <c r="B98" s="94"/>
      <c r="C98" s="94"/>
      <c r="D98" s="94"/>
      <c r="E98" s="94"/>
      <c r="F98" s="5" t="s">
        <v>50</v>
      </c>
      <c r="G98" s="9"/>
    </row>
    <row r="99" spans="1:7" ht="18">
      <c r="A99" s="95" t="s">
        <v>215</v>
      </c>
      <c r="B99" s="95" t="s">
        <v>138</v>
      </c>
      <c r="C99" s="95" t="s">
        <v>216</v>
      </c>
      <c r="D99" s="95" t="s">
        <v>66</v>
      </c>
      <c r="E99" s="95" t="s">
        <v>80</v>
      </c>
      <c r="F99" s="5" t="s">
        <v>56</v>
      </c>
      <c r="G99" s="5">
        <v>48</v>
      </c>
    </row>
    <row r="100" spans="1:7" ht="28.5">
      <c r="A100" s="96"/>
      <c r="B100" s="96"/>
      <c r="C100" s="96"/>
      <c r="D100" s="96"/>
      <c r="E100" s="96"/>
      <c r="F100" s="5" t="s">
        <v>58</v>
      </c>
      <c r="G100" s="5">
        <v>106</v>
      </c>
    </row>
    <row r="101" spans="1:7" ht="18">
      <c r="A101" s="93" t="s">
        <v>44</v>
      </c>
      <c r="B101" s="93" t="s">
        <v>45</v>
      </c>
      <c r="C101" s="93" t="s">
        <v>46</v>
      </c>
      <c r="D101" s="93" t="s">
        <v>47</v>
      </c>
      <c r="E101" s="93" t="s">
        <v>48</v>
      </c>
      <c r="F101" s="5" t="s">
        <v>49</v>
      </c>
      <c r="G101" s="9"/>
    </row>
    <row r="102" spans="1:7" ht="18">
      <c r="A102" s="94"/>
      <c r="B102" s="94"/>
      <c r="C102" s="94"/>
      <c r="D102" s="94"/>
      <c r="E102" s="94"/>
      <c r="F102" s="5" t="s">
        <v>50</v>
      </c>
      <c r="G102" s="9"/>
    </row>
    <row r="103" spans="1:7" ht="18">
      <c r="A103" s="95" t="s">
        <v>217</v>
      </c>
      <c r="B103" s="95" t="s">
        <v>133</v>
      </c>
      <c r="C103" s="95" t="s">
        <v>218</v>
      </c>
      <c r="D103" s="95" t="s">
        <v>66</v>
      </c>
      <c r="E103" s="95" t="s">
        <v>80</v>
      </c>
      <c r="F103" s="5" t="s">
        <v>56</v>
      </c>
      <c r="G103" s="5">
        <v>7</v>
      </c>
    </row>
    <row r="104" spans="1:7" ht="28.5">
      <c r="A104" s="96"/>
      <c r="B104" s="96"/>
      <c r="C104" s="96"/>
      <c r="D104" s="96"/>
      <c r="E104" s="96"/>
      <c r="F104" s="5" t="s">
        <v>58</v>
      </c>
      <c r="G104" s="5">
        <v>51</v>
      </c>
    </row>
    <row r="105" spans="1:7" ht="18">
      <c r="A105" s="78" t="s">
        <v>76</v>
      </c>
      <c r="B105" s="79"/>
      <c r="C105" s="79"/>
      <c r="D105" s="79"/>
      <c r="E105" s="79"/>
      <c r="F105" s="79"/>
      <c r="G105" s="80"/>
    </row>
    <row r="106" spans="1:7" ht="18">
      <c r="A106" s="90" t="s">
        <v>42</v>
      </c>
      <c r="B106" s="91"/>
      <c r="C106" s="91"/>
      <c r="D106" s="91"/>
      <c r="E106" s="92"/>
      <c r="F106" s="90" t="s">
        <v>43</v>
      </c>
      <c r="G106" s="92"/>
    </row>
    <row r="107" spans="1:7" ht="18">
      <c r="A107" s="93" t="s">
        <v>44</v>
      </c>
      <c r="B107" s="93" t="s">
        <v>45</v>
      </c>
      <c r="C107" s="93" t="s">
        <v>46</v>
      </c>
      <c r="D107" s="93" t="s">
        <v>47</v>
      </c>
      <c r="E107" s="93" t="s">
        <v>48</v>
      </c>
      <c r="F107" s="5" t="s">
        <v>49</v>
      </c>
      <c r="G107" s="9"/>
    </row>
    <row r="108" spans="1:7" ht="18">
      <c r="A108" s="94"/>
      <c r="B108" s="94"/>
      <c r="C108" s="94"/>
      <c r="D108" s="94"/>
      <c r="E108" s="94"/>
      <c r="F108" s="5" t="s">
        <v>50</v>
      </c>
      <c r="G108" s="9"/>
    </row>
    <row r="109" spans="1:7" ht="18">
      <c r="A109" s="95" t="s">
        <v>219</v>
      </c>
      <c r="B109" s="95" t="s">
        <v>169</v>
      </c>
      <c r="C109" s="95" t="s">
        <v>220</v>
      </c>
      <c r="D109" s="95" t="s">
        <v>66</v>
      </c>
      <c r="E109" s="95" t="s">
        <v>162</v>
      </c>
      <c r="F109" s="5" t="s">
        <v>56</v>
      </c>
      <c r="G109" s="5">
        <v>100</v>
      </c>
    </row>
    <row r="110" spans="1:7" ht="28.5">
      <c r="A110" s="96"/>
      <c r="B110" s="96"/>
      <c r="C110" s="96"/>
      <c r="D110" s="96"/>
      <c r="E110" s="96"/>
      <c r="F110" s="5" t="s">
        <v>58</v>
      </c>
      <c r="G110" s="5">
        <v>100</v>
      </c>
    </row>
    <row r="111" spans="1:7" ht="18">
      <c r="A111" s="93" t="s">
        <v>44</v>
      </c>
      <c r="B111" s="93" t="s">
        <v>45</v>
      </c>
      <c r="C111" s="93" t="s">
        <v>46</v>
      </c>
      <c r="D111" s="93" t="s">
        <v>47</v>
      </c>
      <c r="E111" s="93" t="s">
        <v>48</v>
      </c>
      <c r="F111" s="5" t="s">
        <v>49</v>
      </c>
      <c r="G111" s="9"/>
    </row>
    <row r="112" spans="1:7" ht="18">
      <c r="A112" s="94"/>
      <c r="B112" s="94"/>
      <c r="C112" s="94"/>
      <c r="D112" s="94"/>
      <c r="E112" s="94"/>
      <c r="F112" s="5" t="s">
        <v>50</v>
      </c>
      <c r="G112" s="9"/>
    </row>
    <row r="113" spans="1:7" ht="18">
      <c r="A113" s="95" t="s">
        <v>221</v>
      </c>
      <c r="B113" s="95" t="s">
        <v>169</v>
      </c>
      <c r="C113" s="95" t="s">
        <v>222</v>
      </c>
      <c r="D113" s="95" t="s">
        <v>66</v>
      </c>
      <c r="E113" s="95" t="s">
        <v>162</v>
      </c>
      <c r="F113" s="5" t="s">
        <v>56</v>
      </c>
      <c r="G113" s="5">
        <v>100</v>
      </c>
    </row>
    <row r="114" spans="1:7" ht="28.5">
      <c r="A114" s="96"/>
      <c r="B114" s="96"/>
      <c r="C114" s="96"/>
      <c r="D114" s="96"/>
      <c r="E114" s="96"/>
      <c r="F114" s="5" t="s">
        <v>58</v>
      </c>
      <c r="G114" s="5">
        <v>103</v>
      </c>
    </row>
    <row r="115" spans="1:7" ht="18">
      <c r="A115" s="93" t="s">
        <v>44</v>
      </c>
      <c r="B115" s="93" t="s">
        <v>45</v>
      </c>
      <c r="C115" s="93" t="s">
        <v>46</v>
      </c>
      <c r="D115" s="93" t="s">
        <v>47</v>
      </c>
      <c r="E115" s="93" t="s">
        <v>48</v>
      </c>
      <c r="F115" s="5" t="s">
        <v>49</v>
      </c>
      <c r="G115" s="9"/>
    </row>
    <row r="116" spans="1:7" ht="18">
      <c r="A116" s="94"/>
      <c r="B116" s="94"/>
      <c r="C116" s="94"/>
      <c r="D116" s="94"/>
      <c r="E116" s="94"/>
      <c r="F116" s="5" t="s">
        <v>50</v>
      </c>
      <c r="G116" s="9"/>
    </row>
    <row r="117" spans="1:7" ht="18">
      <c r="A117" s="95" t="s">
        <v>159</v>
      </c>
      <c r="B117" s="95" t="s">
        <v>160</v>
      </c>
      <c r="C117" s="95" t="s">
        <v>223</v>
      </c>
      <c r="D117" s="95" t="s">
        <v>66</v>
      </c>
      <c r="E117" s="95" t="s">
        <v>162</v>
      </c>
      <c r="F117" s="5" t="s">
        <v>56</v>
      </c>
      <c r="G117" s="9"/>
    </row>
    <row r="118" spans="1:7" ht="28.5">
      <c r="A118" s="96"/>
      <c r="B118" s="96"/>
      <c r="C118" s="96"/>
      <c r="D118" s="96"/>
      <c r="E118" s="96"/>
      <c r="F118" s="5" t="s">
        <v>58</v>
      </c>
      <c r="G118" s="9"/>
    </row>
    <row r="119" spans="1:7" ht="18">
      <c r="A119" s="93" t="s">
        <v>44</v>
      </c>
      <c r="B119" s="93" t="s">
        <v>45</v>
      </c>
      <c r="C119" s="93" t="s">
        <v>46</v>
      </c>
      <c r="D119" s="93" t="s">
        <v>47</v>
      </c>
      <c r="E119" s="93" t="s">
        <v>48</v>
      </c>
      <c r="F119" s="5" t="s">
        <v>49</v>
      </c>
      <c r="G119" s="9"/>
    </row>
    <row r="120" spans="1:7" ht="18">
      <c r="A120" s="94"/>
      <c r="B120" s="94"/>
      <c r="C120" s="94"/>
      <c r="D120" s="94"/>
      <c r="E120" s="94"/>
      <c r="F120" s="5" t="s">
        <v>50</v>
      </c>
      <c r="G120" s="9"/>
    </row>
    <row r="121" spans="1:7" ht="18">
      <c r="A121" s="95" t="s">
        <v>166</v>
      </c>
      <c r="B121" s="95" t="s">
        <v>160</v>
      </c>
      <c r="C121" s="95" t="s">
        <v>224</v>
      </c>
      <c r="D121" s="95" t="s">
        <v>66</v>
      </c>
      <c r="E121" s="95" t="s">
        <v>162</v>
      </c>
      <c r="F121" s="5" t="s">
        <v>56</v>
      </c>
      <c r="G121" s="9"/>
    </row>
    <row r="122" spans="1:7" ht="28.5">
      <c r="A122" s="96"/>
      <c r="B122" s="96"/>
      <c r="C122" s="96"/>
      <c r="D122" s="96"/>
      <c r="E122" s="96"/>
      <c r="F122" s="5" t="s">
        <v>58</v>
      </c>
      <c r="G122" s="9"/>
    </row>
    <row r="123" spans="1:7" ht="18">
      <c r="A123" s="93" t="s">
        <v>44</v>
      </c>
      <c r="B123" s="93" t="s">
        <v>45</v>
      </c>
      <c r="C123" s="93" t="s">
        <v>46</v>
      </c>
      <c r="D123" s="93" t="s">
        <v>47</v>
      </c>
      <c r="E123" s="93" t="s">
        <v>48</v>
      </c>
      <c r="F123" s="5" t="s">
        <v>49</v>
      </c>
      <c r="G123" s="9"/>
    </row>
    <row r="124" spans="1:7" ht="18">
      <c r="A124" s="94"/>
      <c r="B124" s="94"/>
      <c r="C124" s="94"/>
      <c r="D124" s="94"/>
      <c r="E124" s="94"/>
      <c r="F124" s="5" t="s">
        <v>50</v>
      </c>
      <c r="G124" s="9"/>
    </row>
    <row r="125" spans="1:7" ht="18">
      <c r="A125" s="95" t="s">
        <v>225</v>
      </c>
      <c r="B125" s="95" t="s">
        <v>226</v>
      </c>
      <c r="C125" s="95" t="s">
        <v>227</v>
      </c>
      <c r="D125" s="95" t="s">
        <v>66</v>
      </c>
      <c r="E125" s="95" t="s">
        <v>162</v>
      </c>
      <c r="F125" s="5" t="s">
        <v>56</v>
      </c>
      <c r="G125" s="5">
        <v>72</v>
      </c>
    </row>
    <row r="126" spans="1:7" ht="28.5">
      <c r="A126" s="96"/>
      <c r="B126" s="96"/>
      <c r="C126" s="96"/>
      <c r="D126" s="96"/>
      <c r="E126" s="96"/>
      <c r="F126" s="5" t="s">
        <v>58</v>
      </c>
      <c r="G126" s="5">
        <v>72</v>
      </c>
    </row>
    <row r="127" spans="1:7" ht="18">
      <c r="A127" s="93" t="s">
        <v>44</v>
      </c>
      <c r="B127" s="93" t="s">
        <v>45</v>
      </c>
      <c r="C127" s="93" t="s">
        <v>46</v>
      </c>
      <c r="D127" s="93" t="s">
        <v>47</v>
      </c>
      <c r="E127" s="93" t="s">
        <v>48</v>
      </c>
      <c r="F127" s="5" t="s">
        <v>49</v>
      </c>
      <c r="G127" s="9"/>
    </row>
    <row r="128" spans="1:7" ht="18">
      <c r="A128" s="94"/>
      <c r="B128" s="94"/>
      <c r="C128" s="94"/>
      <c r="D128" s="94"/>
      <c r="E128" s="94"/>
      <c r="F128" s="5" t="s">
        <v>50</v>
      </c>
      <c r="G128" s="9"/>
    </row>
    <row r="129" spans="1:7" ht="18">
      <c r="A129" s="95" t="s">
        <v>228</v>
      </c>
      <c r="B129" s="95" t="s">
        <v>160</v>
      </c>
      <c r="C129" s="95" t="s">
        <v>229</v>
      </c>
      <c r="D129" s="95" t="s">
        <v>66</v>
      </c>
      <c r="E129" s="95" t="s">
        <v>162</v>
      </c>
      <c r="F129" s="5" t="s">
        <v>56</v>
      </c>
      <c r="G129" s="9"/>
    </row>
    <row r="130" spans="1:7" ht="28.5">
      <c r="A130" s="96"/>
      <c r="B130" s="96"/>
      <c r="C130" s="96"/>
      <c r="D130" s="96"/>
      <c r="E130" s="96"/>
      <c r="F130" s="5" t="s">
        <v>58</v>
      </c>
      <c r="G130" s="9"/>
    </row>
    <row r="131" spans="1:7" ht="18">
      <c r="A131" s="78" t="s">
        <v>84</v>
      </c>
      <c r="B131" s="79"/>
      <c r="C131" s="79"/>
      <c r="D131" s="79"/>
      <c r="E131" s="79"/>
      <c r="F131" s="79"/>
      <c r="G131" s="80"/>
    </row>
    <row r="132" spans="1:7" ht="18">
      <c r="A132" s="97" t="s">
        <v>51</v>
      </c>
      <c r="B132" s="98"/>
      <c r="C132" s="98"/>
      <c r="D132" s="98"/>
      <c r="E132" s="98"/>
      <c r="F132" s="98"/>
      <c r="G132" s="99"/>
    </row>
    <row r="133" spans="1:7" ht="18">
      <c r="A133" s="100" t="s">
        <v>123</v>
      </c>
      <c r="B133" s="101"/>
      <c r="C133" s="101"/>
      <c r="D133" s="101"/>
      <c r="E133" s="101"/>
      <c r="F133" s="101"/>
      <c r="G133" s="102"/>
    </row>
    <row r="134" spans="1:7" ht="18">
      <c r="A134" s="8" t="s">
        <v>85</v>
      </c>
      <c r="B134" s="103"/>
      <c r="C134" s="104"/>
      <c r="D134" s="104"/>
      <c r="E134" s="104"/>
      <c r="F134" s="104"/>
      <c r="G134" s="105"/>
    </row>
    <row r="135" spans="1:7" ht="39.75" customHeight="1">
      <c r="A135" s="8" t="s">
        <v>86</v>
      </c>
      <c r="B135" s="75" t="s">
        <v>175</v>
      </c>
      <c r="C135" s="76"/>
      <c r="D135" s="76"/>
      <c r="E135" s="76"/>
      <c r="F135" s="76"/>
      <c r="G135" s="77"/>
    </row>
    <row r="136" spans="1:7" ht="18">
      <c r="A136" s="8" t="s">
        <v>88</v>
      </c>
      <c r="B136" s="103"/>
      <c r="C136" s="104"/>
      <c r="D136" s="104"/>
      <c r="E136" s="104"/>
      <c r="F136" s="104"/>
      <c r="G136" s="105"/>
    </row>
    <row r="137" spans="1:7" ht="39.75" customHeight="1">
      <c r="A137" s="8" t="s">
        <v>89</v>
      </c>
      <c r="B137" s="106" t="s">
        <v>90</v>
      </c>
      <c r="C137" s="107"/>
      <c r="D137" s="107"/>
      <c r="E137" s="107"/>
      <c r="F137" s="107"/>
      <c r="G137" s="108"/>
    </row>
    <row r="138" spans="1:7" ht="18">
      <c r="A138" s="109" t="s">
        <v>192</v>
      </c>
      <c r="B138" s="110"/>
      <c r="C138" s="110"/>
      <c r="D138" s="110"/>
      <c r="E138" s="110"/>
      <c r="F138" s="110"/>
      <c r="G138" s="111"/>
    </row>
    <row r="139" spans="1:7" ht="18">
      <c r="A139" s="8" t="s">
        <v>85</v>
      </c>
      <c r="B139" s="75" t="s">
        <v>176</v>
      </c>
      <c r="C139" s="76"/>
      <c r="D139" s="76"/>
      <c r="E139" s="76"/>
      <c r="F139" s="76"/>
      <c r="G139" s="77"/>
    </row>
    <row r="140" spans="1:7" ht="39.75" customHeight="1">
      <c r="A140" s="8" t="s">
        <v>86</v>
      </c>
      <c r="B140" s="75" t="s">
        <v>230</v>
      </c>
      <c r="C140" s="76"/>
      <c r="D140" s="76"/>
      <c r="E140" s="76"/>
      <c r="F140" s="76"/>
      <c r="G140" s="77"/>
    </row>
    <row r="141" spans="1:7" ht="18">
      <c r="A141" s="8" t="s">
        <v>88</v>
      </c>
      <c r="B141" s="103"/>
      <c r="C141" s="104"/>
      <c r="D141" s="104"/>
      <c r="E141" s="104"/>
      <c r="F141" s="104"/>
      <c r="G141" s="105"/>
    </row>
    <row r="142" spans="1:7" ht="39.75" customHeight="1">
      <c r="A142" s="8" t="s">
        <v>89</v>
      </c>
      <c r="B142" s="106" t="s">
        <v>90</v>
      </c>
      <c r="C142" s="107"/>
      <c r="D142" s="107"/>
      <c r="E142" s="107"/>
      <c r="F142" s="107"/>
      <c r="G142" s="108"/>
    </row>
    <row r="143" spans="1:7" ht="18">
      <c r="A143" s="109" t="s">
        <v>127</v>
      </c>
      <c r="B143" s="110"/>
      <c r="C143" s="110"/>
      <c r="D143" s="110"/>
      <c r="E143" s="110"/>
      <c r="F143" s="110"/>
      <c r="G143" s="111"/>
    </row>
    <row r="144" spans="1:7" ht="18">
      <c r="A144" s="8" t="s">
        <v>85</v>
      </c>
      <c r="B144" s="75" t="s">
        <v>176</v>
      </c>
      <c r="C144" s="76"/>
      <c r="D144" s="76"/>
      <c r="E144" s="76"/>
      <c r="F144" s="76"/>
      <c r="G144" s="77"/>
    </row>
    <row r="145" spans="1:7" ht="39.75" customHeight="1">
      <c r="A145" s="8" t="s">
        <v>86</v>
      </c>
      <c r="B145" s="75" t="s">
        <v>230</v>
      </c>
      <c r="C145" s="76"/>
      <c r="D145" s="76"/>
      <c r="E145" s="76"/>
      <c r="F145" s="76"/>
      <c r="G145" s="77"/>
    </row>
    <row r="146" spans="1:7" ht="18">
      <c r="A146" s="8" t="s">
        <v>88</v>
      </c>
      <c r="B146" s="103"/>
      <c r="C146" s="104"/>
      <c r="D146" s="104"/>
      <c r="E146" s="104"/>
      <c r="F146" s="104"/>
      <c r="G146" s="105"/>
    </row>
    <row r="147" spans="1:7" ht="39.75" customHeight="1">
      <c r="A147" s="8" t="s">
        <v>89</v>
      </c>
      <c r="B147" s="106" t="s">
        <v>90</v>
      </c>
      <c r="C147" s="107"/>
      <c r="D147" s="107"/>
      <c r="E147" s="107"/>
      <c r="F147" s="107"/>
      <c r="G147" s="108"/>
    </row>
    <row r="148" spans="1:7" ht="18">
      <c r="A148" s="109" t="s">
        <v>130</v>
      </c>
      <c r="B148" s="110"/>
      <c r="C148" s="110"/>
      <c r="D148" s="110"/>
      <c r="E148" s="110"/>
      <c r="F148" s="110"/>
      <c r="G148" s="111"/>
    </row>
    <row r="149" spans="1:7" ht="18">
      <c r="A149" s="8" t="s">
        <v>85</v>
      </c>
      <c r="B149" s="75" t="s">
        <v>176</v>
      </c>
      <c r="C149" s="76"/>
      <c r="D149" s="76"/>
      <c r="E149" s="76"/>
      <c r="F149" s="76"/>
      <c r="G149" s="77"/>
    </row>
    <row r="150" spans="1:7" ht="39.75" customHeight="1">
      <c r="A150" s="8" t="s">
        <v>86</v>
      </c>
      <c r="B150" s="75" t="s">
        <v>230</v>
      </c>
      <c r="C150" s="76"/>
      <c r="D150" s="76"/>
      <c r="E150" s="76"/>
      <c r="F150" s="76"/>
      <c r="G150" s="77"/>
    </row>
    <row r="151" spans="1:7" ht="18">
      <c r="A151" s="8" t="s">
        <v>88</v>
      </c>
      <c r="B151" s="103"/>
      <c r="C151" s="104"/>
      <c r="D151" s="104"/>
      <c r="E151" s="104"/>
      <c r="F151" s="104"/>
      <c r="G151" s="105"/>
    </row>
    <row r="152" spans="1:7" ht="39.75" customHeight="1">
      <c r="A152" s="8" t="s">
        <v>89</v>
      </c>
      <c r="B152" s="106" t="s">
        <v>90</v>
      </c>
      <c r="C152" s="107"/>
      <c r="D152" s="107"/>
      <c r="E152" s="107"/>
      <c r="F152" s="107"/>
      <c r="G152" s="108"/>
    </row>
    <row r="153" spans="1:7" ht="18">
      <c r="A153" s="109" t="s">
        <v>195</v>
      </c>
      <c r="B153" s="110"/>
      <c r="C153" s="110"/>
      <c r="D153" s="110"/>
      <c r="E153" s="110"/>
      <c r="F153" s="110"/>
      <c r="G153" s="111"/>
    </row>
    <row r="154" spans="1:7" ht="18">
      <c r="A154" s="8" t="s">
        <v>85</v>
      </c>
      <c r="B154" s="75" t="s">
        <v>179</v>
      </c>
      <c r="C154" s="76"/>
      <c r="D154" s="76"/>
      <c r="E154" s="76"/>
      <c r="F154" s="76"/>
      <c r="G154" s="77"/>
    </row>
    <row r="155" spans="1:7" ht="39.75" customHeight="1">
      <c r="A155" s="8" t="s">
        <v>86</v>
      </c>
      <c r="B155" s="75" t="s">
        <v>231</v>
      </c>
      <c r="C155" s="76"/>
      <c r="D155" s="76"/>
      <c r="E155" s="76"/>
      <c r="F155" s="76"/>
      <c r="G155" s="77"/>
    </row>
    <row r="156" spans="1:7" ht="18">
      <c r="A156" s="8" t="s">
        <v>88</v>
      </c>
      <c r="B156" s="103"/>
      <c r="C156" s="104"/>
      <c r="D156" s="104"/>
      <c r="E156" s="104"/>
      <c r="F156" s="104"/>
      <c r="G156" s="105"/>
    </row>
    <row r="157" spans="1:7" ht="39.75" customHeight="1">
      <c r="A157" s="8" t="s">
        <v>89</v>
      </c>
      <c r="B157" s="106" t="s">
        <v>90</v>
      </c>
      <c r="C157" s="107"/>
      <c r="D157" s="107"/>
      <c r="E157" s="107"/>
      <c r="F157" s="107"/>
      <c r="G157" s="108"/>
    </row>
    <row r="158" spans="1:7" ht="18">
      <c r="A158" s="109" t="s">
        <v>197</v>
      </c>
      <c r="B158" s="110"/>
      <c r="C158" s="110"/>
      <c r="D158" s="110"/>
      <c r="E158" s="110"/>
      <c r="F158" s="110"/>
      <c r="G158" s="111"/>
    </row>
    <row r="159" spans="1:7" ht="18">
      <c r="A159" s="8" t="s">
        <v>85</v>
      </c>
      <c r="B159" s="75" t="s">
        <v>179</v>
      </c>
      <c r="C159" s="76"/>
      <c r="D159" s="76"/>
      <c r="E159" s="76"/>
      <c r="F159" s="76"/>
      <c r="G159" s="77"/>
    </row>
    <row r="160" spans="1:7" ht="39.75" customHeight="1">
      <c r="A160" s="8" t="s">
        <v>86</v>
      </c>
      <c r="B160" s="75" t="s">
        <v>232</v>
      </c>
      <c r="C160" s="76"/>
      <c r="D160" s="76"/>
      <c r="E160" s="76"/>
      <c r="F160" s="76"/>
      <c r="G160" s="77"/>
    </row>
    <row r="161" spans="1:7" ht="18">
      <c r="A161" s="8" t="s">
        <v>88</v>
      </c>
      <c r="B161" s="103"/>
      <c r="C161" s="104"/>
      <c r="D161" s="104"/>
      <c r="E161" s="104"/>
      <c r="F161" s="104"/>
      <c r="G161" s="105"/>
    </row>
    <row r="162" spans="1:7" ht="39.75" customHeight="1">
      <c r="A162" s="8" t="s">
        <v>89</v>
      </c>
      <c r="B162" s="106" t="s">
        <v>90</v>
      </c>
      <c r="C162" s="107"/>
      <c r="D162" s="107"/>
      <c r="E162" s="107"/>
      <c r="F162" s="107"/>
      <c r="G162" s="108"/>
    </row>
    <row r="163" spans="1:7" ht="18">
      <c r="A163" s="109" t="s">
        <v>199</v>
      </c>
      <c r="B163" s="110"/>
      <c r="C163" s="110"/>
      <c r="D163" s="110"/>
      <c r="E163" s="110"/>
      <c r="F163" s="110"/>
      <c r="G163" s="111"/>
    </row>
    <row r="164" spans="1:7" ht="18">
      <c r="A164" s="8" t="s">
        <v>85</v>
      </c>
      <c r="B164" s="75" t="s">
        <v>179</v>
      </c>
      <c r="C164" s="76"/>
      <c r="D164" s="76"/>
      <c r="E164" s="76"/>
      <c r="F164" s="76"/>
      <c r="G164" s="77"/>
    </row>
    <row r="165" spans="1:7" ht="39.75" customHeight="1">
      <c r="A165" s="8" t="s">
        <v>86</v>
      </c>
      <c r="B165" s="75" t="s">
        <v>233</v>
      </c>
      <c r="C165" s="76"/>
      <c r="D165" s="76"/>
      <c r="E165" s="76"/>
      <c r="F165" s="76"/>
      <c r="G165" s="77"/>
    </row>
    <row r="166" spans="1:7" ht="18">
      <c r="A166" s="8" t="s">
        <v>88</v>
      </c>
      <c r="B166" s="103"/>
      <c r="C166" s="104"/>
      <c r="D166" s="104"/>
      <c r="E166" s="104"/>
      <c r="F166" s="104"/>
      <c r="G166" s="105"/>
    </row>
    <row r="167" spans="1:7" ht="39.75" customHeight="1">
      <c r="A167" s="8" t="s">
        <v>89</v>
      </c>
      <c r="B167" s="106" t="s">
        <v>90</v>
      </c>
      <c r="C167" s="107"/>
      <c r="D167" s="107"/>
      <c r="E167" s="107"/>
      <c r="F167" s="107"/>
      <c r="G167" s="108"/>
    </row>
    <row r="168" spans="1:7" ht="18">
      <c r="A168" s="109" t="s">
        <v>201</v>
      </c>
      <c r="B168" s="110"/>
      <c r="C168" s="110"/>
      <c r="D168" s="110"/>
      <c r="E168" s="110"/>
      <c r="F168" s="110"/>
      <c r="G168" s="111"/>
    </row>
    <row r="169" spans="1:7" ht="18">
      <c r="A169" s="8" t="s">
        <v>85</v>
      </c>
      <c r="B169" s="75" t="s">
        <v>179</v>
      </c>
      <c r="C169" s="76"/>
      <c r="D169" s="76"/>
      <c r="E169" s="76"/>
      <c r="F169" s="76"/>
      <c r="G169" s="77"/>
    </row>
    <row r="170" spans="1:7" ht="39.75" customHeight="1">
      <c r="A170" s="8" t="s">
        <v>86</v>
      </c>
      <c r="B170" s="75" t="s">
        <v>188</v>
      </c>
      <c r="C170" s="76"/>
      <c r="D170" s="76"/>
      <c r="E170" s="76"/>
      <c r="F170" s="76"/>
      <c r="G170" s="77"/>
    </row>
    <row r="171" spans="1:7" ht="18">
      <c r="A171" s="8" t="s">
        <v>88</v>
      </c>
      <c r="B171" s="103"/>
      <c r="C171" s="104"/>
      <c r="D171" s="104"/>
      <c r="E171" s="104"/>
      <c r="F171" s="104"/>
      <c r="G171" s="105"/>
    </row>
    <row r="172" spans="1:7" ht="39.75" customHeight="1">
      <c r="A172" s="8" t="s">
        <v>89</v>
      </c>
      <c r="B172" s="106" t="s">
        <v>90</v>
      </c>
      <c r="C172" s="107"/>
      <c r="D172" s="107"/>
      <c r="E172" s="107"/>
      <c r="F172" s="107"/>
      <c r="G172" s="108"/>
    </row>
    <row r="173" spans="1:7" ht="18">
      <c r="A173" s="109" t="s">
        <v>203</v>
      </c>
      <c r="B173" s="110"/>
      <c r="C173" s="110"/>
      <c r="D173" s="110"/>
      <c r="E173" s="110"/>
      <c r="F173" s="110"/>
      <c r="G173" s="111"/>
    </row>
    <row r="174" spans="1:7" ht="18">
      <c r="A174" s="8" t="s">
        <v>85</v>
      </c>
      <c r="B174" s="75" t="s">
        <v>179</v>
      </c>
      <c r="C174" s="76"/>
      <c r="D174" s="76"/>
      <c r="E174" s="76"/>
      <c r="F174" s="76"/>
      <c r="G174" s="77"/>
    </row>
    <row r="175" spans="1:7" ht="39.75" customHeight="1">
      <c r="A175" s="8" t="s">
        <v>86</v>
      </c>
      <c r="B175" s="75" t="s">
        <v>232</v>
      </c>
      <c r="C175" s="76"/>
      <c r="D175" s="76"/>
      <c r="E175" s="76"/>
      <c r="F175" s="76"/>
      <c r="G175" s="77"/>
    </row>
    <row r="176" spans="1:7" ht="18">
      <c r="A176" s="8" t="s">
        <v>88</v>
      </c>
      <c r="B176" s="103"/>
      <c r="C176" s="104"/>
      <c r="D176" s="104"/>
      <c r="E176" s="104"/>
      <c r="F176" s="104"/>
      <c r="G176" s="105"/>
    </row>
    <row r="177" spans="1:7" ht="39.75" customHeight="1">
      <c r="A177" s="8" t="s">
        <v>89</v>
      </c>
      <c r="B177" s="106" t="s">
        <v>90</v>
      </c>
      <c r="C177" s="107"/>
      <c r="D177" s="107"/>
      <c r="E177" s="107"/>
      <c r="F177" s="107"/>
      <c r="G177" s="108"/>
    </row>
    <row r="178" spans="1:7" ht="18">
      <c r="A178" s="109" t="s">
        <v>205</v>
      </c>
      <c r="B178" s="110"/>
      <c r="C178" s="110"/>
      <c r="D178" s="110"/>
      <c r="E178" s="110"/>
      <c r="F178" s="110"/>
      <c r="G178" s="111"/>
    </row>
    <row r="179" spans="1:7" ht="18">
      <c r="A179" s="8" t="s">
        <v>85</v>
      </c>
      <c r="B179" s="75" t="s">
        <v>179</v>
      </c>
      <c r="C179" s="76"/>
      <c r="D179" s="76"/>
      <c r="E179" s="76"/>
      <c r="F179" s="76"/>
      <c r="G179" s="77"/>
    </row>
    <row r="180" spans="1:7" ht="39.75" customHeight="1">
      <c r="A180" s="8" t="s">
        <v>86</v>
      </c>
      <c r="B180" s="75" t="s">
        <v>234</v>
      </c>
      <c r="C180" s="76"/>
      <c r="D180" s="76"/>
      <c r="E180" s="76"/>
      <c r="F180" s="76"/>
      <c r="G180" s="77"/>
    </row>
    <row r="181" spans="1:7" ht="18">
      <c r="A181" s="8" t="s">
        <v>88</v>
      </c>
      <c r="B181" s="103"/>
      <c r="C181" s="104"/>
      <c r="D181" s="104"/>
      <c r="E181" s="104"/>
      <c r="F181" s="104"/>
      <c r="G181" s="105"/>
    </row>
    <row r="182" spans="1:7" ht="39.75" customHeight="1">
      <c r="A182" s="8" t="s">
        <v>89</v>
      </c>
      <c r="B182" s="106" t="s">
        <v>90</v>
      </c>
      <c r="C182" s="107"/>
      <c r="D182" s="107"/>
      <c r="E182" s="107"/>
      <c r="F182" s="107"/>
      <c r="G182" s="108"/>
    </row>
    <row r="183" spans="1:7" ht="18">
      <c r="A183" s="109" t="s">
        <v>207</v>
      </c>
      <c r="B183" s="110"/>
      <c r="C183" s="110"/>
      <c r="D183" s="110"/>
      <c r="E183" s="110"/>
      <c r="F183" s="110"/>
      <c r="G183" s="111"/>
    </row>
    <row r="184" spans="1:7" ht="18">
      <c r="A184" s="8" t="s">
        <v>85</v>
      </c>
      <c r="B184" s="75" t="s">
        <v>179</v>
      </c>
      <c r="C184" s="76"/>
      <c r="D184" s="76"/>
      <c r="E184" s="76"/>
      <c r="F184" s="76"/>
      <c r="G184" s="77"/>
    </row>
    <row r="185" spans="1:7" ht="39.75" customHeight="1">
      <c r="A185" s="8" t="s">
        <v>86</v>
      </c>
      <c r="B185" s="75" t="s">
        <v>233</v>
      </c>
      <c r="C185" s="76"/>
      <c r="D185" s="76"/>
      <c r="E185" s="76"/>
      <c r="F185" s="76"/>
      <c r="G185" s="77"/>
    </row>
    <row r="186" spans="1:7" ht="18">
      <c r="A186" s="8" t="s">
        <v>88</v>
      </c>
      <c r="B186" s="103"/>
      <c r="C186" s="104"/>
      <c r="D186" s="104"/>
      <c r="E186" s="104"/>
      <c r="F186" s="104"/>
      <c r="G186" s="105"/>
    </row>
    <row r="187" spans="1:7" ht="39.75" customHeight="1">
      <c r="A187" s="8" t="s">
        <v>89</v>
      </c>
      <c r="B187" s="106" t="s">
        <v>90</v>
      </c>
      <c r="C187" s="107"/>
      <c r="D187" s="107"/>
      <c r="E187" s="107"/>
      <c r="F187" s="107"/>
      <c r="G187" s="108"/>
    </row>
    <row r="188" spans="1:7" ht="18">
      <c r="A188" s="109" t="s">
        <v>209</v>
      </c>
      <c r="B188" s="110"/>
      <c r="C188" s="110"/>
      <c r="D188" s="110"/>
      <c r="E188" s="110"/>
      <c r="F188" s="110"/>
      <c r="G188" s="111"/>
    </row>
    <row r="189" spans="1:7" ht="18">
      <c r="A189" s="8" t="s">
        <v>85</v>
      </c>
      <c r="B189" s="75" t="s">
        <v>179</v>
      </c>
      <c r="C189" s="76"/>
      <c r="D189" s="76"/>
      <c r="E189" s="76"/>
      <c r="F189" s="76"/>
      <c r="G189" s="77"/>
    </row>
    <row r="190" spans="1:7" ht="39.75" customHeight="1">
      <c r="A190" s="8" t="s">
        <v>86</v>
      </c>
      <c r="B190" s="75" t="s">
        <v>235</v>
      </c>
      <c r="C190" s="76"/>
      <c r="D190" s="76"/>
      <c r="E190" s="76"/>
      <c r="F190" s="76"/>
      <c r="G190" s="77"/>
    </row>
    <row r="191" spans="1:7" ht="18">
      <c r="A191" s="8" t="s">
        <v>88</v>
      </c>
      <c r="B191" s="103"/>
      <c r="C191" s="104"/>
      <c r="D191" s="104"/>
      <c r="E191" s="104"/>
      <c r="F191" s="104"/>
      <c r="G191" s="105"/>
    </row>
    <row r="192" spans="1:7" ht="39.75" customHeight="1">
      <c r="A192" s="8" t="s">
        <v>89</v>
      </c>
      <c r="B192" s="106" t="s">
        <v>90</v>
      </c>
      <c r="C192" s="107"/>
      <c r="D192" s="107"/>
      <c r="E192" s="107"/>
      <c r="F192" s="107"/>
      <c r="G192" s="108"/>
    </row>
    <row r="193" spans="1:7" ht="18">
      <c r="A193" s="109" t="s">
        <v>211</v>
      </c>
      <c r="B193" s="110"/>
      <c r="C193" s="110"/>
      <c r="D193" s="110"/>
      <c r="E193" s="110"/>
      <c r="F193" s="110"/>
      <c r="G193" s="111"/>
    </row>
    <row r="194" spans="1:7" ht="18">
      <c r="A194" s="8" t="s">
        <v>85</v>
      </c>
      <c r="B194" s="75" t="s">
        <v>179</v>
      </c>
      <c r="C194" s="76"/>
      <c r="D194" s="76"/>
      <c r="E194" s="76"/>
      <c r="F194" s="76"/>
      <c r="G194" s="77"/>
    </row>
    <row r="195" spans="1:7" ht="39.75" customHeight="1">
      <c r="A195" s="8" t="s">
        <v>86</v>
      </c>
      <c r="B195" s="75" t="s">
        <v>188</v>
      </c>
      <c r="C195" s="76"/>
      <c r="D195" s="76"/>
      <c r="E195" s="76"/>
      <c r="F195" s="76"/>
      <c r="G195" s="77"/>
    </row>
    <row r="196" spans="1:7" ht="18">
      <c r="A196" s="8" t="s">
        <v>88</v>
      </c>
      <c r="B196" s="103"/>
      <c r="C196" s="104"/>
      <c r="D196" s="104"/>
      <c r="E196" s="104"/>
      <c r="F196" s="104"/>
      <c r="G196" s="105"/>
    </row>
    <row r="197" spans="1:7" ht="39.75" customHeight="1">
      <c r="A197" s="8" t="s">
        <v>89</v>
      </c>
      <c r="B197" s="106" t="s">
        <v>90</v>
      </c>
      <c r="C197" s="107"/>
      <c r="D197" s="107"/>
      <c r="E197" s="107"/>
      <c r="F197" s="107"/>
      <c r="G197" s="108"/>
    </row>
    <row r="198" spans="1:7" ht="18">
      <c r="A198" s="109" t="s">
        <v>213</v>
      </c>
      <c r="B198" s="110"/>
      <c r="C198" s="110"/>
      <c r="D198" s="110"/>
      <c r="E198" s="110"/>
      <c r="F198" s="110"/>
      <c r="G198" s="111"/>
    </row>
    <row r="199" spans="1:7" ht="18">
      <c r="A199" s="8" t="s">
        <v>85</v>
      </c>
      <c r="B199" s="75" t="s">
        <v>179</v>
      </c>
      <c r="C199" s="76"/>
      <c r="D199" s="76"/>
      <c r="E199" s="76"/>
      <c r="F199" s="76"/>
      <c r="G199" s="77"/>
    </row>
    <row r="200" spans="1:7" ht="39.75" customHeight="1">
      <c r="A200" s="8" t="s">
        <v>86</v>
      </c>
      <c r="B200" s="75" t="s">
        <v>236</v>
      </c>
      <c r="C200" s="76"/>
      <c r="D200" s="76"/>
      <c r="E200" s="76"/>
      <c r="F200" s="76"/>
      <c r="G200" s="77"/>
    </row>
    <row r="201" spans="1:7" ht="18">
      <c r="A201" s="8" t="s">
        <v>88</v>
      </c>
      <c r="B201" s="103"/>
      <c r="C201" s="104"/>
      <c r="D201" s="104"/>
      <c r="E201" s="104"/>
      <c r="F201" s="104"/>
      <c r="G201" s="105"/>
    </row>
    <row r="202" spans="1:7" ht="39.75" customHeight="1">
      <c r="A202" s="8" t="s">
        <v>89</v>
      </c>
      <c r="B202" s="106" t="s">
        <v>90</v>
      </c>
      <c r="C202" s="107"/>
      <c r="D202" s="107"/>
      <c r="E202" s="107"/>
      <c r="F202" s="107"/>
      <c r="G202" s="108"/>
    </row>
    <row r="203" spans="1:7" ht="18">
      <c r="A203" s="109" t="s">
        <v>215</v>
      </c>
      <c r="B203" s="110"/>
      <c r="C203" s="110"/>
      <c r="D203" s="110"/>
      <c r="E203" s="110"/>
      <c r="F203" s="110"/>
      <c r="G203" s="111"/>
    </row>
    <row r="204" spans="1:7" ht="18">
      <c r="A204" s="8" t="s">
        <v>85</v>
      </c>
      <c r="B204" s="75" t="s">
        <v>179</v>
      </c>
      <c r="C204" s="76"/>
      <c r="D204" s="76"/>
      <c r="E204" s="76"/>
      <c r="F204" s="76"/>
      <c r="G204" s="77"/>
    </row>
    <row r="205" spans="1:7" ht="39.75" customHeight="1">
      <c r="A205" s="8" t="s">
        <v>86</v>
      </c>
      <c r="B205" s="75" t="s">
        <v>237</v>
      </c>
      <c r="C205" s="76"/>
      <c r="D205" s="76"/>
      <c r="E205" s="76"/>
      <c r="F205" s="76"/>
      <c r="G205" s="77"/>
    </row>
    <row r="206" spans="1:7" ht="18">
      <c r="A206" s="8" t="s">
        <v>88</v>
      </c>
      <c r="B206" s="103"/>
      <c r="C206" s="104"/>
      <c r="D206" s="104"/>
      <c r="E206" s="104"/>
      <c r="F206" s="104"/>
      <c r="G206" s="105"/>
    </row>
    <row r="207" spans="1:7" ht="39.75" customHeight="1">
      <c r="A207" s="8" t="s">
        <v>89</v>
      </c>
      <c r="B207" s="106" t="s">
        <v>90</v>
      </c>
      <c r="C207" s="107"/>
      <c r="D207" s="107"/>
      <c r="E207" s="107"/>
      <c r="F207" s="107"/>
      <c r="G207" s="108"/>
    </row>
    <row r="208" spans="1:7" ht="18">
      <c r="A208" s="109" t="s">
        <v>217</v>
      </c>
      <c r="B208" s="110"/>
      <c r="C208" s="110"/>
      <c r="D208" s="110"/>
      <c r="E208" s="110"/>
      <c r="F208" s="110"/>
      <c r="G208" s="111"/>
    </row>
    <row r="209" spans="1:7" ht="18">
      <c r="A209" s="8" t="s">
        <v>85</v>
      </c>
      <c r="B209" s="75" t="s">
        <v>179</v>
      </c>
      <c r="C209" s="76"/>
      <c r="D209" s="76"/>
      <c r="E209" s="76"/>
      <c r="F209" s="76"/>
      <c r="G209" s="77"/>
    </row>
    <row r="210" spans="1:7" ht="39.75" customHeight="1">
      <c r="A210" s="8" t="s">
        <v>86</v>
      </c>
      <c r="B210" s="75" t="s">
        <v>236</v>
      </c>
      <c r="C210" s="76"/>
      <c r="D210" s="76"/>
      <c r="E210" s="76"/>
      <c r="F210" s="76"/>
      <c r="G210" s="77"/>
    </row>
    <row r="211" spans="1:7" ht="18">
      <c r="A211" s="8" t="s">
        <v>88</v>
      </c>
      <c r="B211" s="103"/>
      <c r="C211" s="104"/>
      <c r="D211" s="104"/>
      <c r="E211" s="104"/>
      <c r="F211" s="104"/>
      <c r="G211" s="105"/>
    </row>
    <row r="212" spans="1:7" ht="39.75" customHeight="1">
      <c r="A212" s="8" t="s">
        <v>89</v>
      </c>
      <c r="B212" s="106" t="s">
        <v>90</v>
      </c>
      <c r="C212" s="107"/>
      <c r="D212" s="107"/>
      <c r="E212" s="107"/>
      <c r="F212" s="107"/>
      <c r="G212" s="108"/>
    </row>
    <row r="213" spans="1:7" ht="18">
      <c r="A213" s="109" t="s">
        <v>219</v>
      </c>
      <c r="B213" s="110"/>
      <c r="C213" s="110"/>
      <c r="D213" s="110"/>
      <c r="E213" s="110"/>
      <c r="F213" s="110"/>
      <c r="G213" s="111"/>
    </row>
    <row r="214" spans="1:7" ht="18">
      <c r="A214" s="8" t="s">
        <v>85</v>
      </c>
      <c r="B214" s="75" t="s">
        <v>176</v>
      </c>
      <c r="C214" s="76"/>
      <c r="D214" s="76"/>
      <c r="E214" s="76"/>
      <c r="F214" s="76"/>
      <c r="G214" s="77"/>
    </row>
    <row r="215" spans="1:7" ht="39.75" customHeight="1">
      <c r="A215" s="8" t="s">
        <v>86</v>
      </c>
      <c r="B215" s="75" t="s">
        <v>190</v>
      </c>
      <c r="C215" s="76"/>
      <c r="D215" s="76"/>
      <c r="E215" s="76"/>
      <c r="F215" s="76"/>
      <c r="G215" s="77"/>
    </row>
    <row r="216" spans="1:7" ht="18">
      <c r="A216" s="8" t="s">
        <v>88</v>
      </c>
      <c r="B216" s="103"/>
      <c r="C216" s="104"/>
      <c r="D216" s="104"/>
      <c r="E216" s="104"/>
      <c r="F216" s="104"/>
      <c r="G216" s="105"/>
    </row>
    <row r="217" spans="1:7" ht="39.75" customHeight="1">
      <c r="A217" s="8" t="s">
        <v>89</v>
      </c>
      <c r="B217" s="106" t="s">
        <v>90</v>
      </c>
      <c r="C217" s="107"/>
      <c r="D217" s="107"/>
      <c r="E217" s="107"/>
      <c r="F217" s="107"/>
      <c r="G217" s="108"/>
    </row>
    <row r="218" spans="1:7" ht="18">
      <c r="A218" s="109" t="s">
        <v>221</v>
      </c>
      <c r="B218" s="110"/>
      <c r="C218" s="110"/>
      <c r="D218" s="110"/>
      <c r="E218" s="110"/>
      <c r="F218" s="110"/>
      <c r="G218" s="111"/>
    </row>
    <row r="219" spans="1:7" ht="18">
      <c r="A219" s="8" t="s">
        <v>85</v>
      </c>
      <c r="B219" s="75" t="s">
        <v>176</v>
      </c>
      <c r="C219" s="76"/>
      <c r="D219" s="76"/>
      <c r="E219" s="76"/>
      <c r="F219" s="76"/>
      <c r="G219" s="77"/>
    </row>
    <row r="220" spans="1:7" ht="39.75" customHeight="1">
      <c r="A220" s="8" t="s">
        <v>86</v>
      </c>
      <c r="B220" s="75" t="s">
        <v>190</v>
      </c>
      <c r="C220" s="76"/>
      <c r="D220" s="76"/>
      <c r="E220" s="76"/>
      <c r="F220" s="76"/>
      <c r="G220" s="77"/>
    </row>
    <row r="221" spans="1:7" ht="18">
      <c r="A221" s="8" t="s">
        <v>88</v>
      </c>
      <c r="B221" s="103"/>
      <c r="C221" s="104"/>
      <c r="D221" s="104"/>
      <c r="E221" s="104"/>
      <c r="F221" s="104"/>
      <c r="G221" s="105"/>
    </row>
    <row r="222" spans="1:7" ht="39.75" customHeight="1">
      <c r="A222" s="8" t="s">
        <v>89</v>
      </c>
      <c r="B222" s="106" t="s">
        <v>90</v>
      </c>
      <c r="C222" s="107"/>
      <c r="D222" s="107"/>
      <c r="E222" s="107"/>
      <c r="F222" s="107"/>
      <c r="G222" s="108"/>
    </row>
    <row r="223" spans="1:7" ht="18">
      <c r="A223" s="109" t="s">
        <v>159</v>
      </c>
      <c r="B223" s="110"/>
      <c r="C223" s="110"/>
      <c r="D223" s="110"/>
      <c r="E223" s="110"/>
      <c r="F223" s="110"/>
      <c r="G223" s="111"/>
    </row>
    <row r="224" spans="1:7" ht="18">
      <c r="A224" s="8" t="s">
        <v>85</v>
      </c>
      <c r="B224" s="103"/>
      <c r="C224" s="104"/>
      <c r="D224" s="104"/>
      <c r="E224" s="104"/>
      <c r="F224" s="104"/>
      <c r="G224" s="105"/>
    </row>
    <row r="225" spans="1:7" ht="18">
      <c r="A225" s="8" t="s">
        <v>86</v>
      </c>
      <c r="B225" s="103"/>
      <c r="C225" s="104"/>
      <c r="D225" s="104"/>
      <c r="E225" s="104"/>
      <c r="F225" s="104"/>
      <c r="G225" s="105"/>
    </row>
    <row r="226" spans="1:7" ht="18">
      <c r="A226" s="8" t="s">
        <v>88</v>
      </c>
      <c r="B226" s="103"/>
      <c r="C226" s="104"/>
      <c r="D226" s="104"/>
      <c r="E226" s="104"/>
      <c r="F226" s="104"/>
      <c r="G226" s="105"/>
    </row>
    <row r="227" spans="1:7" ht="39.75" customHeight="1">
      <c r="A227" s="8" t="s">
        <v>89</v>
      </c>
      <c r="B227" s="106" t="s">
        <v>90</v>
      </c>
      <c r="C227" s="107"/>
      <c r="D227" s="107"/>
      <c r="E227" s="107"/>
      <c r="F227" s="107"/>
      <c r="G227" s="108"/>
    </row>
    <row r="228" spans="1:7" ht="18">
      <c r="A228" s="109" t="s">
        <v>166</v>
      </c>
      <c r="B228" s="110"/>
      <c r="C228" s="110"/>
      <c r="D228" s="110"/>
      <c r="E228" s="110"/>
      <c r="F228" s="110"/>
      <c r="G228" s="111"/>
    </row>
    <row r="229" spans="1:7" ht="18">
      <c r="A229" s="8" t="s">
        <v>85</v>
      </c>
      <c r="B229" s="103"/>
      <c r="C229" s="104"/>
      <c r="D229" s="104"/>
      <c r="E229" s="104"/>
      <c r="F229" s="104"/>
      <c r="G229" s="105"/>
    </row>
    <row r="230" spans="1:7" ht="18">
      <c r="A230" s="8" t="s">
        <v>86</v>
      </c>
      <c r="B230" s="103"/>
      <c r="C230" s="104"/>
      <c r="D230" s="104"/>
      <c r="E230" s="104"/>
      <c r="F230" s="104"/>
      <c r="G230" s="105"/>
    </row>
    <row r="231" spans="1:7" ht="18">
      <c r="A231" s="8" t="s">
        <v>88</v>
      </c>
      <c r="B231" s="103"/>
      <c r="C231" s="104"/>
      <c r="D231" s="104"/>
      <c r="E231" s="104"/>
      <c r="F231" s="104"/>
      <c r="G231" s="105"/>
    </row>
    <row r="232" spans="1:7" ht="39.75" customHeight="1">
      <c r="A232" s="8" t="s">
        <v>89</v>
      </c>
      <c r="B232" s="106" t="s">
        <v>90</v>
      </c>
      <c r="C232" s="107"/>
      <c r="D232" s="107"/>
      <c r="E232" s="107"/>
      <c r="F232" s="107"/>
      <c r="G232" s="108"/>
    </row>
    <row r="233" spans="1:7" ht="18">
      <c r="A233" s="109" t="s">
        <v>225</v>
      </c>
      <c r="B233" s="110"/>
      <c r="C233" s="110"/>
      <c r="D233" s="110"/>
      <c r="E233" s="110"/>
      <c r="F233" s="110"/>
      <c r="G233" s="111"/>
    </row>
    <row r="234" spans="1:7" ht="18">
      <c r="A234" s="8" t="s">
        <v>85</v>
      </c>
      <c r="B234" s="75" t="s">
        <v>179</v>
      </c>
      <c r="C234" s="76"/>
      <c r="D234" s="76"/>
      <c r="E234" s="76"/>
      <c r="F234" s="76"/>
      <c r="G234" s="77"/>
    </row>
    <row r="235" spans="1:7" ht="39.75" customHeight="1">
      <c r="A235" s="8" t="s">
        <v>86</v>
      </c>
      <c r="B235" s="75" t="s">
        <v>238</v>
      </c>
      <c r="C235" s="76"/>
      <c r="D235" s="76"/>
      <c r="E235" s="76"/>
      <c r="F235" s="76"/>
      <c r="G235" s="77"/>
    </row>
    <row r="236" spans="1:7" ht="18">
      <c r="A236" s="8" t="s">
        <v>88</v>
      </c>
      <c r="B236" s="103"/>
      <c r="C236" s="104"/>
      <c r="D236" s="104"/>
      <c r="E236" s="104"/>
      <c r="F236" s="104"/>
      <c r="G236" s="105"/>
    </row>
    <row r="237" spans="1:7" ht="39.75" customHeight="1">
      <c r="A237" s="8" t="s">
        <v>89</v>
      </c>
      <c r="B237" s="106" t="s">
        <v>90</v>
      </c>
      <c r="C237" s="107"/>
      <c r="D237" s="107"/>
      <c r="E237" s="107"/>
      <c r="F237" s="107"/>
      <c r="G237" s="108"/>
    </row>
    <row r="238" spans="1:7" ht="18">
      <c r="A238" s="109" t="s">
        <v>228</v>
      </c>
      <c r="B238" s="110"/>
      <c r="C238" s="110"/>
      <c r="D238" s="110"/>
      <c r="E238" s="110"/>
      <c r="F238" s="110"/>
      <c r="G238" s="111"/>
    </row>
    <row r="239" spans="1:7" ht="18">
      <c r="A239" s="8" t="s">
        <v>85</v>
      </c>
      <c r="B239" s="103"/>
      <c r="C239" s="104"/>
      <c r="D239" s="104"/>
      <c r="E239" s="104"/>
      <c r="F239" s="104"/>
      <c r="G239" s="105"/>
    </row>
    <row r="240" spans="1:7" ht="18">
      <c r="A240" s="8" t="s">
        <v>86</v>
      </c>
      <c r="B240" s="103"/>
      <c r="C240" s="104"/>
      <c r="D240" s="104"/>
      <c r="E240" s="104"/>
      <c r="F240" s="104"/>
      <c r="G240" s="105"/>
    </row>
    <row r="241" spans="1:7" ht="18">
      <c r="A241" s="8" t="s">
        <v>88</v>
      </c>
      <c r="B241" s="103"/>
      <c r="C241" s="104"/>
      <c r="D241" s="104"/>
      <c r="E241" s="104"/>
      <c r="F241" s="104"/>
      <c r="G241" s="105"/>
    </row>
    <row r="242" spans="1:7" ht="39.75" customHeight="1">
      <c r="A242" s="8" t="s">
        <v>89</v>
      </c>
      <c r="B242" s="106" t="s">
        <v>90</v>
      </c>
      <c r="C242" s="107"/>
      <c r="D242" s="107"/>
      <c r="E242" s="107"/>
      <c r="F242" s="107"/>
      <c r="G242" s="108"/>
    </row>
    <row r="243" spans="1:7" ht="18">
      <c r="A243" s="124"/>
      <c r="B243" s="125"/>
      <c r="C243" s="125"/>
      <c r="D243" s="125"/>
      <c r="E243" s="125"/>
      <c r="F243" s="125"/>
      <c r="G243" s="126"/>
    </row>
    <row r="244" spans="1:7" ht="18">
      <c r="A244" s="78" t="s">
        <v>105</v>
      </c>
      <c r="B244" s="79"/>
      <c r="C244" s="79"/>
      <c r="D244" s="79"/>
      <c r="E244" s="79"/>
      <c r="F244" s="79"/>
      <c r="G244" s="80"/>
    </row>
    <row r="245" spans="1:7" ht="18">
      <c r="A245" s="97" t="s">
        <v>51</v>
      </c>
      <c r="B245" s="98"/>
      <c r="C245" s="98"/>
      <c r="D245" s="98"/>
      <c r="E245" s="98"/>
      <c r="F245" s="98"/>
      <c r="G245" s="99"/>
    </row>
    <row r="246" spans="1:7" ht="18">
      <c r="A246" s="100" t="s">
        <v>123</v>
      </c>
      <c r="B246" s="101"/>
      <c r="C246" s="101"/>
      <c r="D246" s="101"/>
      <c r="E246" s="101"/>
      <c r="F246" s="101"/>
      <c r="G246" s="102"/>
    </row>
    <row r="247" spans="1:7" ht="18">
      <c r="A247" s="8" t="s">
        <v>106</v>
      </c>
      <c r="B247" s="103"/>
      <c r="C247" s="104"/>
      <c r="D247" s="104"/>
      <c r="E247" s="104"/>
      <c r="F247" s="104"/>
      <c r="G247" s="105"/>
    </row>
    <row r="248" spans="1:7" ht="28.5">
      <c r="A248" s="8" t="s">
        <v>107</v>
      </c>
      <c r="B248" s="103"/>
      <c r="C248" s="104"/>
      <c r="D248" s="104"/>
      <c r="E248" s="104"/>
      <c r="F248" s="104"/>
      <c r="G248" s="105"/>
    </row>
    <row r="249" spans="1:7" ht="28.5">
      <c r="A249" s="8" t="s">
        <v>108</v>
      </c>
      <c r="B249" s="106" t="s">
        <v>109</v>
      </c>
      <c r="C249" s="107"/>
      <c r="D249" s="107"/>
      <c r="E249" s="107"/>
      <c r="F249" s="107"/>
      <c r="G249" s="108"/>
    </row>
    <row r="250" spans="1:7" ht="18">
      <c r="A250" s="109" t="s">
        <v>192</v>
      </c>
      <c r="B250" s="110"/>
      <c r="C250" s="110"/>
      <c r="D250" s="110"/>
      <c r="E250" s="110"/>
      <c r="F250" s="110"/>
      <c r="G250" s="111"/>
    </row>
    <row r="251" spans="1:7" ht="18">
      <c r="A251" s="8" t="s">
        <v>106</v>
      </c>
      <c r="B251" s="103"/>
      <c r="C251" s="104"/>
      <c r="D251" s="104"/>
      <c r="E251" s="104"/>
      <c r="F251" s="104"/>
      <c r="G251" s="105"/>
    </row>
    <row r="252" spans="1:7" ht="28.5">
      <c r="A252" s="8" t="s">
        <v>107</v>
      </c>
      <c r="B252" s="103"/>
      <c r="C252" s="104"/>
      <c r="D252" s="104"/>
      <c r="E252" s="104"/>
      <c r="F252" s="104"/>
      <c r="G252" s="105"/>
    </row>
    <row r="253" spans="1:7" ht="28.5">
      <c r="A253" s="8" t="s">
        <v>108</v>
      </c>
      <c r="B253" s="106" t="s">
        <v>109</v>
      </c>
      <c r="C253" s="107"/>
      <c r="D253" s="107"/>
      <c r="E253" s="107"/>
      <c r="F253" s="107"/>
      <c r="G253" s="108"/>
    </row>
    <row r="254" spans="1:7" ht="18">
      <c r="A254" s="109" t="s">
        <v>127</v>
      </c>
      <c r="B254" s="110"/>
      <c r="C254" s="110"/>
      <c r="D254" s="110"/>
      <c r="E254" s="110"/>
      <c r="F254" s="110"/>
      <c r="G254" s="111"/>
    </row>
    <row r="255" spans="1:7" ht="18">
      <c r="A255" s="8" t="s">
        <v>106</v>
      </c>
      <c r="B255" s="103"/>
      <c r="C255" s="104"/>
      <c r="D255" s="104"/>
      <c r="E255" s="104"/>
      <c r="F255" s="104"/>
      <c r="G255" s="105"/>
    </row>
    <row r="256" spans="1:7" ht="28.5">
      <c r="A256" s="8" t="s">
        <v>107</v>
      </c>
      <c r="B256" s="103"/>
      <c r="C256" s="104"/>
      <c r="D256" s="104"/>
      <c r="E256" s="104"/>
      <c r="F256" s="104"/>
      <c r="G256" s="105"/>
    </row>
    <row r="257" spans="1:7" ht="28.5">
      <c r="A257" s="8" t="s">
        <v>108</v>
      </c>
      <c r="B257" s="106" t="s">
        <v>109</v>
      </c>
      <c r="C257" s="107"/>
      <c r="D257" s="107"/>
      <c r="E257" s="107"/>
      <c r="F257" s="107"/>
      <c r="G257" s="108"/>
    </row>
    <row r="258" spans="1:7" ht="18">
      <c r="A258" s="109" t="s">
        <v>130</v>
      </c>
      <c r="B258" s="110"/>
      <c r="C258" s="110"/>
      <c r="D258" s="110"/>
      <c r="E258" s="110"/>
      <c r="F258" s="110"/>
      <c r="G258" s="111"/>
    </row>
    <row r="259" spans="1:7" ht="18">
      <c r="A259" s="8" t="s">
        <v>106</v>
      </c>
      <c r="B259" s="103"/>
      <c r="C259" s="104"/>
      <c r="D259" s="104"/>
      <c r="E259" s="104"/>
      <c r="F259" s="104"/>
      <c r="G259" s="105"/>
    </row>
    <row r="260" spans="1:7" ht="28.5">
      <c r="A260" s="8" t="s">
        <v>107</v>
      </c>
      <c r="B260" s="103"/>
      <c r="C260" s="104"/>
      <c r="D260" s="104"/>
      <c r="E260" s="104"/>
      <c r="F260" s="104"/>
      <c r="G260" s="105"/>
    </row>
    <row r="261" spans="1:7" ht="28.5">
      <c r="A261" s="8" t="s">
        <v>108</v>
      </c>
      <c r="B261" s="106" t="s">
        <v>109</v>
      </c>
      <c r="C261" s="107"/>
      <c r="D261" s="107"/>
      <c r="E261" s="107"/>
      <c r="F261" s="107"/>
      <c r="G261" s="108"/>
    </row>
    <row r="262" spans="1:7" ht="18">
      <c r="A262" s="109" t="s">
        <v>195</v>
      </c>
      <c r="B262" s="110"/>
      <c r="C262" s="110"/>
      <c r="D262" s="110"/>
      <c r="E262" s="110"/>
      <c r="F262" s="110"/>
      <c r="G262" s="111"/>
    </row>
    <row r="263" spans="1:7" ht="18">
      <c r="A263" s="8" t="s">
        <v>106</v>
      </c>
      <c r="B263" s="103"/>
      <c r="C263" s="104"/>
      <c r="D263" s="104"/>
      <c r="E263" s="104"/>
      <c r="F263" s="104"/>
      <c r="G263" s="105"/>
    </row>
    <row r="264" spans="1:7" ht="28.5">
      <c r="A264" s="8" t="s">
        <v>107</v>
      </c>
      <c r="B264" s="103"/>
      <c r="C264" s="104"/>
      <c r="D264" s="104"/>
      <c r="E264" s="104"/>
      <c r="F264" s="104"/>
      <c r="G264" s="105"/>
    </row>
    <row r="265" spans="1:7" ht="28.5">
      <c r="A265" s="8" t="s">
        <v>108</v>
      </c>
      <c r="B265" s="106" t="s">
        <v>109</v>
      </c>
      <c r="C265" s="107"/>
      <c r="D265" s="107"/>
      <c r="E265" s="107"/>
      <c r="F265" s="107"/>
      <c r="G265" s="108"/>
    </row>
    <row r="266" spans="1:7" ht="18">
      <c r="A266" s="109" t="s">
        <v>197</v>
      </c>
      <c r="B266" s="110"/>
      <c r="C266" s="110"/>
      <c r="D266" s="110"/>
      <c r="E266" s="110"/>
      <c r="F266" s="110"/>
      <c r="G266" s="111"/>
    </row>
    <row r="267" spans="1:7" ht="18">
      <c r="A267" s="8" t="s">
        <v>106</v>
      </c>
      <c r="B267" s="103"/>
      <c r="C267" s="104"/>
      <c r="D267" s="104"/>
      <c r="E267" s="104"/>
      <c r="F267" s="104"/>
      <c r="G267" s="105"/>
    </row>
    <row r="268" spans="1:7" ht="28.5">
      <c r="A268" s="8" t="s">
        <v>107</v>
      </c>
      <c r="B268" s="103"/>
      <c r="C268" s="104"/>
      <c r="D268" s="104"/>
      <c r="E268" s="104"/>
      <c r="F268" s="104"/>
      <c r="G268" s="105"/>
    </row>
    <row r="269" spans="1:7" ht="28.5">
      <c r="A269" s="8" t="s">
        <v>108</v>
      </c>
      <c r="B269" s="106" t="s">
        <v>109</v>
      </c>
      <c r="C269" s="107"/>
      <c r="D269" s="107"/>
      <c r="E269" s="107"/>
      <c r="F269" s="107"/>
      <c r="G269" s="108"/>
    </row>
    <row r="270" spans="1:7" ht="18">
      <c r="A270" s="109" t="s">
        <v>199</v>
      </c>
      <c r="B270" s="110"/>
      <c r="C270" s="110"/>
      <c r="D270" s="110"/>
      <c r="E270" s="110"/>
      <c r="F270" s="110"/>
      <c r="G270" s="111"/>
    </row>
    <row r="271" spans="1:7" ht="18">
      <c r="A271" s="8" t="s">
        <v>106</v>
      </c>
      <c r="B271" s="103"/>
      <c r="C271" s="104"/>
      <c r="D271" s="104"/>
      <c r="E271" s="104"/>
      <c r="F271" s="104"/>
      <c r="G271" s="105"/>
    </row>
    <row r="272" spans="1:7" ht="28.5">
      <c r="A272" s="8" t="s">
        <v>107</v>
      </c>
      <c r="B272" s="103"/>
      <c r="C272" s="104"/>
      <c r="D272" s="104"/>
      <c r="E272" s="104"/>
      <c r="F272" s="104"/>
      <c r="G272" s="105"/>
    </row>
    <row r="273" spans="1:7" ht="28.5">
      <c r="A273" s="8" t="s">
        <v>108</v>
      </c>
      <c r="B273" s="106" t="s">
        <v>109</v>
      </c>
      <c r="C273" s="107"/>
      <c r="D273" s="107"/>
      <c r="E273" s="107"/>
      <c r="F273" s="107"/>
      <c r="G273" s="108"/>
    </row>
    <row r="274" spans="1:7" ht="18">
      <c r="A274" s="109" t="s">
        <v>201</v>
      </c>
      <c r="B274" s="110"/>
      <c r="C274" s="110"/>
      <c r="D274" s="110"/>
      <c r="E274" s="110"/>
      <c r="F274" s="110"/>
      <c r="G274" s="111"/>
    </row>
    <row r="275" spans="1:7" ht="18">
      <c r="A275" s="8" t="s">
        <v>106</v>
      </c>
      <c r="B275" s="103"/>
      <c r="C275" s="104"/>
      <c r="D275" s="104"/>
      <c r="E275" s="104"/>
      <c r="F275" s="104"/>
      <c r="G275" s="105"/>
    </row>
    <row r="276" spans="1:7" ht="28.5">
      <c r="A276" s="8" t="s">
        <v>107</v>
      </c>
      <c r="B276" s="103"/>
      <c r="C276" s="104"/>
      <c r="D276" s="104"/>
      <c r="E276" s="104"/>
      <c r="F276" s="104"/>
      <c r="G276" s="105"/>
    </row>
    <row r="277" spans="1:7" ht="28.5">
      <c r="A277" s="8" t="s">
        <v>108</v>
      </c>
      <c r="B277" s="106" t="s">
        <v>109</v>
      </c>
      <c r="C277" s="107"/>
      <c r="D277" s="107"/>
      <c r="E277" s="107"/>
      <c r="F277" s="107"/>
      <c r="G277" s="108"/>
    </row>
    <row r="278" spans="1:7" ht="18">
      <c r="A278" s="109" t="s">
        <v>203</v>
      </c>
      <c r="B278" s="110"/>
      <c r="C278" s="110"/>
      <c r="D278" s="110"/>
      <c r="E278" s="110"/>
      <c r="F278" s="110"/>
      <c r="G278" s="111"/>
    </row>
    <row r="279" spans="1:7" ht="18">
      <c r="A279" s="8" t="s">
        <v>106</v>
      </c>
      <c r="B279" s="103"/>
      <c r="C279" s="104"/>
      <c r="D279" s="104"/>
      <c r="E279" s="104"/>
      <c r="F279" s="104"/>
      <c r="G279" s="105"/>
    </row>
    <row r="280" spans="1:7" ht="28.5">
      <c r="A280" s="8" t="s">
        <v>107</v>
      </c>
      <c r="B280" s="103"/>
      <c r="C280" s="104"/>
      <c r="D280" s="104"/>
      <c r="E280" s="104"/>
      <c r="F280" s="104"/>
      <c r="G280" s="105"/>
    </row>
    <row r="281" spans="1:7" ht="28.5">
      <c r="A281" s="8" t="s">
        <v>108</v>
      </c>
      <c r="B281" s="106" t="s">
        <v>109</v>
      </c>
      <c r="C281" s="107"/>
      <c r="D281" s="107"/>
      <c r="E281" s="107"/>
      <c r="F281" s="107"/>
      <c r="G281" s="108"/>
    </row>
    <row r="282" spans="1:7" ht="18">
      <c r="A282" s="109" t="s">
        <v>205</v>
      </c>
      <c r="B282" s="110"/>
      <c r="C282" s="110"/>
      <c r="D282" s="110"/>
      <c r="E282" s="110"/>
      <c r="F282" s="110"/>
      <c r="G282" s="111"/>
    </row>
    <row r="283" spans="1:7" ht="18">
      <c r="A283" s="8" t="s">
        <v>106</v>
      </c>
      <c r="B283" s="103"/>
      <c r="C283" s="104"/>
      <c r="D283" s="104"/>
      <c r="E283" s="104"/>
      <c r="F283" s="104"/>
      <c r="G283" s="105"/>
    </row>
    <row r="284" spans="1:7" ht="28.5">
      <c r="A284" s="8" t="s">
        <v>107</v>
      </c>
      <c r="B284" s="103"/>
      <c r="C284" s="104"/>
      <c r="D284" s="104"/>
      <c r="E284" s="104"/>
      <c r="F284" s="104"/>
      <c r="G284" s="105"/>
    </row>
    <row r="285" spans="1:7" ht="28.5">
      <c r="A285" s="8" t="s">
        <v>108</v>
      </c>
      <c r="B285" s="106" t="s">
        <v>109</v>
      </c>
      <c r="C285" s="107"/>
      <c r="D285" s="107"/>
      <c r="E285" s="107"/>
      <c r="F285" s="107"/>
      <c r="G285" s="108"/>
    </row>
    <row r="286" spans="1:7" ht="18">
      <c r="A286" s="109" t="s">
        <v>207</v>
      </c>
      <c r="B286" s="110"/>
      <c r="C286" s="110"/>
      <c r="D286" s="110"/>
      <c r="E286" s="110"/>
      <c r="F286" s="110"/>
      <c r="G286" s="111"/>
    </row>
    <row r="287" spans="1:7" ht="18">
      <c r="A287" s="8" t="s">
        <v>106</v>
      </c>
      <c r="B287" s="103"/>
      <c r="C287" s="104"/>
      <c r="D287" s="104"/>
      <c r="E287" s="104"/>
      <c r="F287" s="104"/>
      <c r="G287" s="105"/>
    </row>
    <row r="288" spans="1:7" ht="28.5">
      <c r="A288" s="8" t="s">
        <v>107</v>
      </c>
      <c r="B288" s="103"/>
      <c r="C288" s="104"/>
      <c r="D288" s="104"/>
      <c r="E288" s="104"/>
      <c r="F288" s="104"/>
      <c r="G288" s="105"/>
    </row>
    <row r="289" spans="1:7" ht="28.5">
      <c r="A289" s="8" t="s">
        <v>108</v>
      </c>
      <c r="B289" s="106" t="s">
        <v>109</v>
      </c>
      <c r="C289" s="107"/>
      <c r="D289" s="107"/>
      <c r="E289" s="107"/>
      <c r="F289" s="107"/>
      <c r="G289" s="108"/>
    </row>
    <row r="290" spans="1:7" ht="18">
      <c r="A290" s="109" t="s">
        <v>209</v>
      </c>
      <c r="B290" s="110"/>
      <c r="C290" s="110"/>
      <c r="D290" s="110"/>
      <c r="E290" s="110"/>
      <c r="F290" s="110"/>
      <c r="G290" s="111"/>
    </row>
    <row r="291" spans="1:7" ht="18">
      <c r="A291" s="8" t="s">
        <v>106</v>
      </c>
      <c r="B291" s="103"/>
      <c r="C291" s="104"/>
      <c r="D291" s="104"/>
      <c r="E291" s="104"/>
      <c r="F291" s="104"/>
      <c r="G291" s="105"/>
    </row>
    <row r="292" spans="1:7" ht="28.5">
      <c r="A292" s="8" t="s">
        <v>107</v>
      </c>
      <c r="B292" s="103"/>
      <c r="C292" s="104"/>
      <c r="D292" s="104"/>
      <c r="E292" s="104"/>
      <c r="F292" s="104"/>
      <c r="G292" s="105"/>
    </row>
    <row r="293" spans="1:7" ht="28.5">
      <c r="A293" s="8" t="s">
        <v>108</v>
      </c>
      <c r="B293" s="106" t="s">
        <v>109</v>
      </c>
      <c r="C293" s="107"/>
      <c r="D293" s="107"/>
      <c r="E293" s="107"/>
      <c r="F293" s="107"/>
      <c r="G293" s="108"/>
    </row>
    <row r="294" spans="1:7" ht="18">
      <c r="A294" s="109" t="s">
        <v>211</v>
      </c>
      <c r="B294" s="110"/>
      <c r="C294" s="110"/>
      <c r="D294" s="110"/>
      <c r="E294" s="110"/>
      <c r="F294" s="110"/>
      <c r="G294" s="111"/>
    </row>
    <row r="295" spans="1:7" ht="18">
      <c r="A295" s="8" t="s">
        <v>106</v>
      </c>
      <c r="B295" s="103"/>
      <c r="C295" s="104"/>
      <c r="D295" s="104"/>
      <c r="E295" s="104"/>
      <c r="F295" s="104"/>
      <c r="G295" s="105"/>
    </row>
    <row r="296" spans="1:7" ht="28.5">
      <c r="A296" s="8" t="s">
        <v>107</v>
      </c>
      <c r="B296" s="103"/>
      <c r="C296" s="104"/>
      <c r="D296" s="104"/>
      <c r="E296" s="104"/>
      <c r="F296" s="104"/>
      <c r="G296" s="105"/>
    </row>
    <row r="297" spans="1:7" ht="28.5">
      <c r="A297" s="8" t="s">
        <v>108</v>
      </c>
      <c r="B297" s="106" t="s">
        <v>109</v>
      </c>
      <c r="C297" s="107"/>
      <c r="D297" s="107"/>
      <c r="E297" s="107"/>
      <c r="F297" s="107"/>
      <c r="G297" s="108"/>
    </row>
    <row r="298" spans="1:7" ht="18">
      <c r="A298" s="109" t="s">
        <v>213</v>
      </c>
      <c r="B298" s="110"/>
      <c r="C298" s="110"/>
      <c r="D298" s="110"/>
      <c r="E298" s="110"/>
      <c r="F298" s="110"/>
      <c r="G298" s="111"/>
    </row>
    <row r="299" spans="1:7" ht="18">
      <c r="A299" s="8" t="s">
        <v>106</v>
      </c>
      <c r="B299" s="103"/>
      <c r="C299" s="104"/>
      <c r="D299" s="104"/>
      <c r="E299" s="104"/>
      <c r="F299" s="104"/>
      <c r="G299" s="105"/>
    </row>
    <row r="300" spans="1:7" ht="28.5">
      <c r="A300" s="8" t="s">
        <v>107</v>
      </c>
      <c r="B300" s="103"/>
      <c r="C300" s="104"/>
      <c r="D300" s="104"/>
      <c r="E300" s="104"/>
      <c r="F300" s="104"/>
      <c r="G300" s="105"/>
    </row>
    <row r="301" spans="1:7" ht="28.5">
      <c r="A301" s="8" t="s">
        <v>108</v>
      </c>
      <c r="B301" s="106" t="s">
        <v>109</v>
      </c>
      <c r="C301" s="107"/>
      <c r="D301" s="107"/>
      <c r="E301" s="107"/>
      <c r="F301" s="107"/>
      <c r="G301" s="108"/>
    </row>
    <row r="302" spans="1:7" ht="18">
      <c r="A302" s="109" t="s">
        <v>215</v>
      </c>
      <c r="B302" s="110"/>
      <c r="C302" s="110"/>
      <c r="D302" s="110"/>
      <c r="E302" s="110"/>
      <c r="F302" s="110"/>
      <c r="G302" s="111"/>
    </row>
    <row r="303" spans="1:7" ht="18">
      <c r="A303" s="8" t="s">
        <v>106</v>
      </c>
      <c r="B303" s="103"/>
      <c r="C303" s="104"/>
      <c r="D303" s="104"/>
      <c r="E303" s="104"/>
      <c r="F303" s="104"/>
      <c r="G303" s="105"/>
    </row>
    <row r="304" spans="1:7" ht="28.5">
      <c r="A304" s="8" t="s">
        <v>107</v>
      </c>
      <c r="B304" s="103"/>
      <c r="C304" s="104"/>
      <c r="D304" s="104"/>
      <c r="E304" s="104"/>
      <c r="F304" s="104"/>
      <c r="G304" s="105"/>
    </row>
    <row r="305" spans="1:7" ht="28.5">
      <c r="A305" s="8" t="s">
        <v>108</v>
      </c>
      <c r="B305" s="106" t="s">
        <v>109</v>
      </c>
      <c r="C305" s="107"/>
      <c r="D305" s="107"/>
      <c r="E305" s="107"/>
      <c r="F305" s="107"/>
      <c r="G305" s="108"/>
    </row>
    <row r="306" spans="1:7" ht="18">
      <c r="A306" s="109" t="s">
        <v>217</v>
      </c>
      <c r="B306" s="110"/>
      <c r="C306" s="110"/>
      <c r="D306" s="110"/>
      <c r="E306" s="110"/>
      <c r="F306" s="110"/>
      <c r="G306" s="111"/>
    </row>
    <row r="307" spans="1:7" ht="18">
      <c r="A307" s="8" t="s">
        <v>106</v>
      </c>
      <c r="B307" s="103"/>
      <c r="C307" s="104"/>
      <c r="D307" s="104"/>
      <c r="E307" s="104"/>
      <c r="F307" s="104"/>
      <c r="G307" s="105"/>
    </row>
    <row r="308" spans="1:7" ht="28.5">
      <c r="A308" s="8" t="s">
        <v>107</v>
      </c>
      <c r="B308" s="103"/>
      <c r="C308" s="104"/>
      <c r="D308" s="104"/>
      <c r="E308" s="104"/>
      <c r="F308" s="104"/>
      <c r="G308" s="105"/>
    </row>
    <row r="309" spans="1:7" ht="28.5">
      <c r="A309" s="8" t="s">
        <v>108</v>
      </c>
      <c r="B309" s="106" t="s">
        <v>109</v>
      </c>
      <c r="C309" s="107"/>
      <c r="D309" s="107"/>
      <c r="E309" s="107"/>
      <c r="F309" s="107"/>
      <c r="G309" s="108"/>
    </row>
    <row r="310" spans="1:7" ht="18">
      <c r="A310" s="109" t="s">
        <v>219</v>
      </c>
      <c r="B310" s="110"/>
      <c r="C310" s="110"/>
      <c r="D310" s="110"/>
      <c r="E310" s="110"/>
      <c r="F310" s="110"/>
      <c r="G310" s="111"/>
    </row>
    <row r="311" spans="1:7" ht="18">
      <c r="A311" s="8" t="s">
        <v>106</v>
      </c>
      <c r="B311" s="103"/>
      <c r="C311" s="104"/>
      <c r="D311" s="104"/>
      <c r="E311" s="104"/>
      <c r="F311" s="104"/>
      <c r="G311" s="105"/>
    </row>
    <row r="312" spans="1:7" ht="28.5">
      <c r="A312" s="8" t="s">
        <v>107</v>
      </c>
      <c r="B312" s="103"/>
      <c r="C312" s="104"/>
      <c r="D312" s="104"/>
      <c r="E312" s="104"/>
      <c r="F312" s="104"/>
      <c r="G312" s="105"/>
    </row>
    <row r="313" spans="1:7" ht="28.5">
      <c r="A313" s="8" t="s">
        <v>108</v>
      </c>
      <c r="B313" s="106" t="s">
        <v>109</v>
      </c>
      <c r="C313" s="107"/>
      <c r="D313" s="107"/>
      <c r="E313" s="107"/>
      <c r="F313" s="107"/>
      <c r="G313" s="108"/>
    </row>
    <row r="314" spans="1:7" ht="18">
      <c r="A314" s="109" t="s">
        <v>221</v>
      </c>
      <c r="B314" s="110"/>
      <c r="C314" s="110"/>
      <c r="D314" s="110"/>
      <c r="E314" s="110"/>
      <c r="F314" s="110"/>
      <c r="G314" s="111"/>
    </row>
    <row r="315" spans="1:7" ht="18">
      <c r="A315" s="8" t="s">
        <v>106</v>
      </c>
      <c r="B315" s="103"/>
      <c r="C315" s="104"/>
      <c r="D315" s="104"/>
      <c r="E315" s="104"/>
      <c r="F315" s="104"/>
      <c r="G315" s="105"/>
    </row>
    <row r="316" spans="1:7" ht="28.5">
      <c r="A316" s="8" t="s">
        <v>107</v>
      </c>
      <c r="B316" s="103"/>
      <c r="C316" s="104"/>
      <c r="D316" s="104"/>
      <c r="E316" s="104"/>
      <c r="F316" s="104"/>
      <c r="G316" s="105"/>
    </row>
    <row r="317" spans="1:7" ht="28.5">
      <c r="A317" s="8" t="s">
        <v>108</v>
      </c>
      <c r="B317" s="106" t="s">
        <v>109</v>
      </c>
      <c r="C317" s="107"/>
      <c r="D317" s="107"/>
      <c r="E317" s="107"/>
      <c r="F317" s="107"/>
      <c r="G317" s="108"/>
    </row>
    <row r="318" spans="1:7" ht="18">
      <c r="A318" s="109" t="s">
        <v>159</v>
      </c>
      <c r="B318" s="110"/>
      <c r="C318" s="110"/>
      <c r="D318" s="110"/>
      <c r="E318" s="110"/>
      <c r="F318" s="110"/>
      <c r="G318" s="111"/>
    </row>
    <row r="319" spans="1:7" ht="18">
      <c r="A319" s="8" t="s">
        <v>106</v>
      </c>
      <c r="B319" s="103"/>
      <c r="C319" s="104"/>
      <c r="D319" s="104"/>
      <c r="E319" s="104"/>
      <c r="F319" s="104"/>
      <c r="G319" s="105"/>
    </row>
    <row r="320" spans="1:7" ht="28.5">
      <c r="A320" s="8" t="s">
        <v>107</v>
      </c>
      <c r="B320" s="103"/>
      <c r="C320" s="104"/>
      <c r="D320" s="104"/>
      <c r="E320" s="104"/>
      <c r="F320" s="104"/>
      <c r="G320" s="105"/>
    </row>
    <row r="321" spans="1:7" ht="28.5">
      <c r="A321" s="8" t="s">
        <v>108</v>
      </c>
      <c r="B321" s="106" t="s">
        <v>109</v>
      </c>
      <c r="C321" s="107"/>
      <c r="D321" s="107"/>
      <c r="E321" s="107"/>
      <c r="F321" s="107"/>
      <c r="G321" s="108"/>
    </row>
    <row r="322" spans="1:7" ht="18">
      <c r="A322" s="109" t="s">
        <v>166</v>
      </c>
      <c r="B322" s="110"/>
      <c r="C322" s="110"/>
      <c r="D322" s="110"/>
      <c r="E322" s="110"/>
      <c r="F322" s="110"/>
      <c r="G322" s="111"/>
    </row>
    <row r="323" spans="1:7" ht="18">
      <c r="A323" s="8" t="s">
        <v>106</v>
      </c>
      <c r="B323" s="103"/>
      <c r="C323" s="104"/>
      <c r="D323" s="104"/>
      <c r="E323" s="104"/>
      <c r="F323" s="104"/>
      <c r="G323" s="105"/>
    </row>
    <row r="324" spans="1:7" ht="28.5">
      <c r="A324" s="8" t="s">
        <v>107</v>
      </c>
      <c r="B324" s="103"/>
      <c r="C324" s="104"/>
      <c r="D324" s="104"/>
      <c r="E324" s="104"/>
      <c r="F324" s="104"/>
      <c r="G324" s="105"/>
    </row>
    <row r="325" spans="1:7" ht="28.5">
      <c r="A325" s="8" t="s">
        <v>108</v>
      </c>
      <c r="B325" s="106" t="s">
        <v>109</v>
      </c>
      <c r="C325" s="107"/>
      <c r="D325" s="107"/>
      <c r="E325" s="107"/>
      <c r="F325" s="107"/>
      <c r="G325" s="108"/>
    </row>
    <row r="326" spans="1:7" ht="18">
      <c r="A326" s="109" t="s">
        <v>225</v>
      </c>
      <c r="B326" s="110"/>
      <c r="C326" s="110"/>
      <c r="D326" s="110"/>
      <c r="E326" s="110"/>
      <c r="F326" s="110"/>
      <c r="G326" s="111"/>
    </row>
    <row r="327" spans="1:7" ht="18">
      <c r="A327" s="8" t="s">
        <v>106</v>
      </c>
      <c r="B327" s="103"/>
      <c r="C327" s="104"/>
      <c r="D327" s="104"/>
      <c r="E327" s="104"/>
      <c r="F327" s="104"/>
      <c r="G327" s="105"/>
    </row>
    <row r="328" spans="1:7" ht="28.5">
      <c r="A328" s="8" t="s">
        <v>107</v>
      </c>
      <c r="B328" s="103"/>
      <c r="C328" s="104"/>
      <c r="D328" s="104"/>
      <c r="E328" s="104"/>
      <c r="F328" s="104"/>
      <c r="G328" s="105"/>
    </row>
    <row r="329" spans="1:7" ht="28.5">
      <c r="A329" s="8" t="s">
        <v>108</v>
      </c>
      <c r="B329" s="106" t="s">
        <v>109</v>
      </c>
      <c r="C329" s="107"/>
      <c r="D329" s="107"/>
      <c r="E329" s="107"/>
      <c r="F329" s="107"/>
      <c r="G329" s="108"/>
    </row>
    <row r="330" spans="1:7" ht="18">
      <c r="A330" s="109" t="s">
        <v>228</v>
      </c>
      <c r="B330" s="110"/>
      <c r="C330" s="110"/>
      <c r="D330" s="110"/>
      <c r="E330" s="110"/>
      <c r="F330" s="110"/>
      <c r="G330" s="111"/>
    </row>
    <row r="331" spans="1:7" ht="18">
      <c r="A331" s="8" t="s">
        <v>106</v>
      </c>
      <c r="B331" s="103"/>
      <c r="C331" s="104"/>
      <c r="D331" s="104"/>
      <c r="E331" s="104"/>
      <c r="F331" s="104"/>
      <c r="G331" s="105"/>
    </row>
    <row r="332" spans="1:7" ht="28.5">
      <c r="A332" s="8" t="s">
        <v>107</v>
      </c>
      <c r="B332" s="103"/>
      <c r="C332" s="104"/>
      <c r="D332" s="104"/>
      <c r="E332" s="104"/>
      <c r="F332" s="104"/>
      <c r="G332" s="105"/>
    </row>
    <row r="333" spans="1:7" ht="28.5">
      <c r="A333" s="8" t="s">
        <v>108</v>
      </c>
      <c r="B333" s="106" t="s">
        <v>109</v>
      </c>
      <c r="C333" s="107"/>
      <c r="D333" s="107"/>
      <c r="E333" s="107"/>
      <c r="F333" s="107"/>
      <c r="G333" s="108"/>
    </row>
    <row r="334" spans="1:7" ht="18">
      <c r="A334" s="124"/>
      <c r="B334" s="125"/>
      <c r="C334" s="125"/>
      <c r="D334" s="125"/>
      <c r="E334" s="125"/>
      <c r="F334" s="125"/>
      <c r="G334" s="126"/>
    </row>
    <row r="335" spans="1:7" ht="18">
      <c r="A335" s="127" t="s">
        <v>110</v>
      </c>
      <c r="B335" s="128"/>
      <c r="C335" s="128"/>
      <c r="D335" s="128"/>
      <c r="E335" s="128"/>
      <c r="F335" s="128"/>
      <c r="G335" s="128"/>
    </row>
  </sheetData>
  <sheetProtection/>
  <mergeCells count="479">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4"/>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5976562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239</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585</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240</v>
      </c>
      <c r="B11" s="51"/>
      <c r="C11" s="51"/>
      <c r="D11" s="51"/>
      <c r="E11" s="51"/>
      <c r="F11" s="51"/>
      <c r="G11" s="52"/>
    </row>
    <row r="12" spans="1:7" ht="18">
      <c r="A12" s="50" t="s">
        <v>13</v>
      </c>
      <c r="B12" s="51"/>
      <c r="C12" s="51"/>
      <c r="D12" s="51"/>
      <c r="E12" s="51"/>
      <c r="F12" s="51"/>
      <c r="G12" s="52"/>
    </row>
    <row r="13" spans="1:7" ht="18">
      <c r="A13" s="50" t="s">
        <v>241</v>
      </c>
      <c r="B13" s="51"/>
      <c r="C13" s="51"/>
      <c r="D13" s="51"/>
      <c r="E13" s="51"/>
      <c r="F13" s="51"/>
      <c r="G13" s="52"/>
    </row>
    <row r="14" spans="1:7" ht="18">
      <c r="A14" s="56"/>
      <c r="B14" s="57" t="s">
        <v>15</v>
      </c>
      <c r="C14" s="57"/>
      <c r="D14" s="57"/>
      <c r="E14" s="57"/>
      <c r="F14" s="57"/>
      <c r="G14" s="58"/>
    </row>
    <row r="15" spans="1:7" ht="18">
      <c r="A15" s="56"/>
      <c r="B15" s="59" t="s">
        <v>242</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243</v>
      </c>
      <c r="B21" s="51"/>
      <c r="C21" s="51"/>
      <c r="D21" s="51"/>
      <c r="E21" s="51"/>
      <c r="F21" s="51"/>
      <c r="G21" s="52"/>
    </row>
    <row r="22" spans="1:7" ht="18">
      <c r="A22" s="69" t="s">
        <v>21</v>
      </c>
      <c r="B22" s="70"/>
      <c r="C22" s="70"/>
      <c r="D22" s="70"/>
      <c r="E22" s="70"/>
      <c r="F22" s="70"/>
      <c r="G22" s="71"/>
    </row>
    <row r="23" spans="1:7" ht="18">
      <c r="A23" s="72" t="s">
        <v>244</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116</v>
      </c>
      <c r="D26" s="76"/>
      <c r="E26" s="76"/>
      <c r="F26" s="76"/>
      <c r="G26" s="77"/>
    </row>
    <row r="27" spans="1:7" ht="18">
      <c r="A27" s="47" t="s">
        <v>28</v>
      </c>
      <c r="B27" s="49"/>
      <c r="C27" s="75" t="s">
        <v>117</v>
      </c>
      <c r="D27" s="76"/>
      <c r="E27" s="76"/>
      <c r="F27" s="76"/>
      <c r="G27" s="77"/>
    </row>
    <row r="28" spans="1:7" ht="18">
      <c r="A28" s="47" t="s">
        <v>30</v>
      </c>
      <c r="B28" s="49"/>
      <c r="C28" s="75" t="s">
        <v>245</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74376.443244</v>
      </c>
      <c r="F32" s="13">
        <v>74249.10078599</v>
      </c>
      <c r="G32" s="13">
        <v>99.8287865721244</v>
      </c>
    </row>
    <row r="33" spans="1:7" ht="18">
      <c r="A33" s="87" t="s">
        <v>39</v>
      </c>
      <c r="B33" s="88"/>
      <c r="C33" s="88"/>
      <c r="D33" s="89"/>
      <c r="E33" s="13">
        <v>74249.10853573002</v>
      </c>
      <c r="F33" s="13">
        <v>74249.10078599</v>
      </c>
      <c r="G33" s="13">
        <v>99.99998956251439</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2</v>
      </c>
    </row>
    <row r="38" spans="1:7" ht="18">
      <c r="A38" s="94"/>
      <c r="B38" s="94"/>
      <c r="C38" s="94"/>
      <c r="D38" s="94"/>
      <c r="E38" s="94"/>
      <c r="F38" s="5" t="s">
        <v>50</v>
      </c>
      <c r="G38" s="5">
        <v>2</v>
      </c>
    </row>
    <row r="39" spans="1:7" ht="18">
      <c r="A39" s="6" t="s">
        <v>51</v>
      </c>
      <c r="B39" s="95" t="s">
        <v>246</v>
      </c>
      <c r="C39" s="95" t="s">
        <v>247</v>
      </c>
      <c r="D39" s="95" t="s">
        <v>248</v>
      </c>
      <c r="E39" s="95" t="s">
        <v>55</v>
      </c>
      <c r="F39" s="5" t="s">
        <v>56</v>
      </c>
      <c r="G39" s="5">
        <v>7</v>
      </c>
    </row>
    <row r="40" spans="1:7" ht="28.5">
      <c r="A40" s="7" t="s">
        <v>249</v>
      </c>
      <c r="B40" s="96"/>
      <c r="C40" s="96"/>
      <c r="D40" s="96"/>
      <c r="E40" s="96"/>
      <c r="F40" s="5" t="s">
        <v>58</v>
      </c>
      <c r="G40" s="5">
        <v>100</v>
      </c>
    </row>
    <row r="41" spans="1:7" ht="18">
      <c r="A41" s="93" t="s">
        <v>44</v>
      </c>
      <c r="B41" s="93" t="s">
        <v>45</v>
      </c>
      <c r="C41" s="93" t="s">
        <v>46</v>
      </c>
      <c r="D41" s="93" t="s">
        <v>47</v>
      </c>
      <c r="E41" s="93" t="s">
        <v>48</v>
      </c>
      <c r="F41" s="5" t="s">
        <v>49</v>
      </c>
      <c r="G41" s="9"/>
    </row>
    <row r="42" spans="1:7" ht="18">
      <c r="A42" s="94"/>
      <c r="B42" s="94"/>
      <c r="C42" s="94"/>
      <c r="D42" s="94"/>
      <c r="E42" s="94"/>
      <c r="F42" s="5" t="s">
        <v>50</v>
      </c>
      <c r="G42" s="9"/>
    </row>
    <row r="43" spans="1:7" ht="18">
      <c r="A43" s="95" t="s">
        <v>250</v>
      </c>
      <c r="B43" s="95" t="s">
        <v>246</v>
      </c>
      <c r="C43" s="95" t="s">
        <v>251</v>
      </c>
      <c r="D43" s="95" t="s">
        <v>66</v>
      </c>
      <c r="E43" s="95" t="s">
        <v>55</v>
      </c>
      <c r="F43" s="5" t="s">
        <v>56</v>
      </c>
      <c r="G43" s="9"/>
    </row>
    <row r="44" spans="1:7" ht="28.5">
      <c r="A44" s="96"/>
      <c r="B44" s="96"/>
      <c r="C44" s="96"/>
      <c r="D44" s="96"/>
      <c r="E44" s="96"/>
      <c r="F44" s="5" t="s">
        <v>58</v>
      </c>
      <c r="G44" s="9"/>
    </row>
    <row r="45" spans="1:7" ht="18">
      <c r="A45" s="78" t="s">
        <v>62</v>
      </c>
      <c r="B45" s="79"/>
      <c r="C45" s="79"/>
      <c r="D45" s="79"/>
      <c r="E45" s="79"/>
      <c r="F45" s="79"/>
      <c r="G45" s="80"/>
    </row>
    <row r="46" spans="1:7" ht="18">
      <c r="A46" s="90" t="s">
        <v>42</v>
      </c>
      <c r="B46" s="91"/>
      <c r="C46" s="91"/>
      <c r="D46" s="91"/>
      <c r="E46" s="92"/>
      <c r="F46" s="90" t="s">
        <v>43</v>
      </c>
      <c r="G46" s="92"/>
    </row>
    <row r="47" spans="1:7" ht="18">
      <c r="A47" s="93" t="s">
        <v>44</v>
      </c>
      <c r="B47" s="93" t="s">
        <v>45</v>
      </c>
      <c r="C47" s="93" t="s">
        <v>46</v>
      </c>
      <c r="D47" s="93" t="s">
        <v>47</v>
      </c>
      <c r="E47" s="93" t="s">
        <v>48</v>
      </c>
      <c r="F47" s="5" t="s">
        <v>49</v>
      </c>
      <c r="G47" s="9"/>
    </row>
    <row r="48" spans="1:7" ht="18">
      <c r="A48" s="94"/>
      <c r="B48" s="94"/>
      <c r="C48" s="94"/>
      <c r="D48" s="94"/>
      <c r="E48" s="94"/>
      <c r="F48" s="5" t="s">
        <v>50</v>
      </c>
      <c r="G48" s="9"/>
    </row>
    <row r="49" spans="1:7" ht="18">
      <c r="A49" s="95" t="s">
        <v>252</v>
      </c>
      <c r="B49" s="95" t="s">
        <v>253</v>
      </c>
      <c r="C49" s="95" t="s">
        <v>254</v>
      </c>
      <c r="D49" s="95" t="s">
        <v>255</v>
      </c>
      <c r="E49" s="95" t="s">
        <v>256</v>
      </c>
      <c r="F49" s="5" t="s">
        <v>56</v>
      </c>
      <c r="G49" s="9"/>
    </row>
    <row r="50" spans="1:7" ht="28.5">
      <c r="A50" s="96"/>
      <c r="B50" s="96"/>
      <c r="C50" s="96"/>
      <c r="D50" s="96"/>
      <c r="E50" s="96"/>
      <c r="F50" s="5" t="s">
        <v>58</v>
      </c>
      <c r="G50" s="9"/>
    </row>
    <row r="51" spans="1:7" ht="18">
      <c r="A51" s="78" t="s">
        <v>67</v>
      </c>
      <c r="B51" s="79"/>
      <c r="C51" s="79"/>
      <c r="D51" s="79"/>
      <c r="E51" s="79"/>
      <c r="F51" s="79"/>
      <c r="G51" s="80"/>
    </row>
    <row r="52" spans="1:7" ht="18">
      <c r="A52" s="90" t="s">
        <v>42</v>
      </c>
      <c r="B52" s="91"/>
      <c r="C52" s="91"/>
      <c r="D52" s="91"/>
      <c r="E52" s="92"/>
      <c r="F52" s="90" t="s">
        <v>43</v>
      </c>
      <c r="G52" s="92"/>
    </row>
    <row r="53" spans="1:7" ht="18">
      <c r="A53" s="93" t="s">
        <v>44</v>
      </c>
      <c r="B53" s="93" t="s">
        <v>45</v>
      </c>
      <c r="C53" s="93" t="s">
        <v>46</v>
      </c>
      <c r="D53" s="93" t="s">
        <v>47</v>
      </c>
      <c r="E53" s="93" t="s">
        <v>48</v>
      </c>
      <c r="F53" s="5" t="s">
        <v>49</v>
      </c>
      <c r="G53" s="9"/>
    </row>
    <row r="54" spans="1:7" ht="18">
      <c r="A54" s="94"/>
      <c r="B54" s="94"/>
      <c r="C54" s="94"/>
      <c r="D54" s="94"/>
      <c r="E54" s="94"/>
      <c r="F54" s="5" t="s">
        <v>50</v>
      </c>
      <c r="G54" s="9"/>
    </row>
    <row r="55" spans="1:7" ht="18">
      <c r="A55" s="95" t="s">
        <v>257</v>
      </c>
      <c r="B55" s="95" t="s">
        <v>258</v>
      </c>
      <c r="C55" s="95" t="s">
        <v>259</v>
      </c>
      <c r="D55" s="95" t="s">
        <v>66</v>
      </c>
      <c r="E55" s="95" t="s">
        <v>260</v>
      </c>
      <c r="F55" s="5" t="s">
        <v>56</v>
      </c>
      <c r="G55" s="9"/>
    </row>
    <row r="56" spans="1:7" ht="28.5">
      <c r="A56" s="96"/>
      <c r="B56" s="96"/>
      <c r="C56" s="96"/>
      <c r="D56" s="96"/>
      <c r="E56" s="96"/>
      <c r="F56" s="5" t="s">
        <v>58</v>
      </c>
      <c r="G56" s="9"/>
    </row>
    <row r="57" spans="1:7" ht="18">
      <c r="A57" s="78" t="s">
        <v>76</v>
      </c>
      <c r="B57" s="79"/>
      <c r="C57" s="79"/>
      <c r="D57" s="79"/>
      <c r="E57" s="79"/>
      <c r="F57" s="79"/>
      <c r="G57" s="80"/>
    </row>
    <row r="58" spans="1:7" ht="18">
      <c r="A58" s="90" t="s">
        <v>42</v>
      </c>
      <c r="B58" s="91"/>
      <c r="C58" s="91"/>
      <c r="D58" s="91"/>
      <c r="E58" s="92"/>
      <c r="F58" s="90" t="s">
        <v>43</v>
      </c>
      <c r="G58" s="92"/>
    </row>
    <row r="59" spans="1:7" ht="18">
      <c r="A59" s="93" t="s">
        <v>44</v>
      </c>
      <c r="B59" s="93" t="s">
        <v>45</v>
      </c>
      <c r="C59" s="93" t="s">
        <v>46</v>
      </c>
      <c r="D59" s="93" t="s">
        <v>47</v>
      </c>
      <c r="E59" s="93" t="s">
        <v>48</v>
      </c>
      <c r="F59" s="5" t="s">
        <v>49</v>
      </c>
      <c r="G59" s="9"/>
    </row>
    <row r="60" spans="1:7" ht="18">
      <c r="A60" s="94"/>
      <c r="B60" s="94"/>
      <c r="C60" s="94"/>
      <c r="D60" s="94"/>
      <c r="E60" s="94"/>
      <c r="F60" s="5" t="s">
        <v>50</v>
      </c>
      <c r="G60" s="9"/>
    </row>
    <row r="61" spans="1:7" ht="18">
      <c r="A61" s="95" t="s">
        <v>261</v>
      </c>
      <c r="B61" s="95" t="s">
        <v>262</v>
      </c>
      <c r="C61" s="95" t="s">
        <v>263</v>
      </c>
      <c r="D61" s="95" t="s">
        <v>66</v>
      </c>
      <c r="E61" s="95" t="s">
        <v>162</v>
      </c>
      <c r="F61" s="5" t="s">
        <v>56</v>
      </c>
      <c r="G61" s="9"/>
    </row>
    <row r="62" spans="1:7" ht="28.5">
      <c r="A62" s="96"/>
      <c r="B62" s="96"/>
      <c r="C62" s="96"/>
      <c r="D62" s="96"/>
      <c r="E62" s="96"/>
      <c r="F62" s="5" t="s">
        <v>58</v>
      </c>
      <c r="G62" s="9"/>
    </row>
    <row r="63" spans="1:7" ht="18">
      <c r="A63" s="78" t="s">
        <v>84</v>
      </c>
      <c r="B63" s="79"/>
      <c r="C63" s="79"/>
      <c r="D63" s="79"/>
      <c r="E63" s="79"/>
      <c r="F63" s="79"/>
      <c r="G63" s="80"/>
    </row>
    <row r="64" spans="1:7" ht="18">
      <c r="A64" s="97" t="s">
        <v>51</v>
      </c>
      <c r="B64" s="98"/>
      <c r="C64" s="98"/>
      <c r="D64" s="98"/>
      <c r="E64" s="98"/>
      <c r="F64" s="98"/>
      <c r="G64" s="99"/>
    </row>
    <row r="65" spans="1:7" ht="18">
      <c r="A65" s="100" t="s">
        <v>249</v>
      </c>
      <c r="B65" s="101"/>
      <c r="C65" s="101"/>
      <c r="D65" s="101"/>
      <c r="E65" s="101"/>
      <c r="F65" s="101"/>
      <c r="G65" s="102"/>
    </row>
    <row r="66" spans="1:7" ht="18">
      <c r="A66" s="8" t="s">
        <v>85</v>
      </c>
      <c r="B66" s="103"/>
      <c r="C66" s="104"/>
      <c r="D66" s="104"/>
      <c r="E66" s="104"/>
      <c r="F66" s="104"/>
      <c r="G66" s="105"/>
    </row>
    <row r="67" spans="1:7" ht="39.75" customHeight="1">
      <c r="A67" s="8" t="s">
        <v>86</v>
      </c>
      <c r="B67" s="75" t="s">
        <v>264</v>
      </c>
      <c r="C67" s="76"/>
      <c r="D67" s="76"/>
      <c r="E67" s="76"/>
      <c r="F67" s="76"/>
      <c r="G67" s="77"/>
    </row>
    <row r="68" spans="1:7" ht="18">
      <c r="A68" s="8" t="s">
        <v>88</v>
      </c>
      <c r="B68" s="103"/>
      <c r="C68" s="104"/>
      <c r="D68" s="104"/>
      <c r="E68" s="104"/>
      <c r="F68" s="104"/>
      <c r="G68" s="105"/>
    </row>
    <row r="69" spans="1:7" ht="39.75" customHeight="1">
      <c r="A69" s="8" t="s">
        <v>89</v>
      </c>
      <c r="B69" s="106" t="s">
        <v>90</v>
      </c>
      <c r="C69" s="107"/>
      <c r="D69" s="107"/>
      <c r="E69" s="107"/>
      <c r="F69" s="107"/>
      <c r="G69" s="108"/>
    </row>
    <row r="70" spans="1:7" ht="18">
      <c r="A70" s="109" t="s">
        <v>250</v>
      </c>
      <c r="B70" s="110"/>
      <c r="C70" s="110"/>
      <c r="D70" s="110"/>
      <c r="E70" s="110"/>
      <c r="F70" s="110"/>
      <c r="G70" s="111"/>
    </row>
    <row r="71" spans="1:7" ht="18">
      <c r="A71" s="8" t="s">
        <v>85</v>
      </c>
      <c r="B71" s="103"/>
      <c r="C71" s="104"/>
      <c r="D71" s="104"/>
      <c r="E71" s="104"/>
      <c r="F71" s="104"/>
      <c r="G71" s="105"/>
    </row>
    <row r="72" spans="1:7" ht="18">
      <c r="A72" s="8" t="s">
        <v>86</v>
      </c>
      <c r="B72" s="103"/>
      <c r="C72" s="104"/>
      <c r="D72" s="104"/>
      <c r="E72" s="104"/>
      <c r="F72" s="104"/>
      <c r="G72" s="105"/>
    </row>
    <row r="73" spans="1:7" ht="18">
      <c r="A73" s="8" t="s">
        <v>88</v>
      </c>
      <c r="B73" s="103"/>
      <c r="C73" s="104"/>
      <c r="D73" s="104"/>
      <c r="E73" s="104"/>
      <c r="F73" s="104"/>
      <c r="G73" s="105"/>
    </row>
    <row r="74" spans="1:7" ht="39.75" customHeight="1">
      <c r="A74" s="8" t="s">
        <v>89</v>
      </c>
      <c r="B74" s="106" t="s">
        <v>90</v>
      </c>
      <c r="C74" s="107"/>
      <c r="D74" s="107"/>
      <c r="E74" s="107"/>
      <c r="F74" s="107"/>
      <c r="G74" s="108"/>
    </row>
    <row r="75" spans="1:7" ht="18">
      <c r="A75" s="109" t="s">
        <v>252</v>
      </c>
      <c r="B75" s="110"/>
      <c r="C75" s="110"/>
      <c r="D75" s="110"/>
      <c r="E75" s="110"/>
      <c r="F75" s="110"/>
      <c r="G75" s="111"/>
    </row>
    <row r="76" spans="1:7" ht="18">
      <c r="A76" s="8" t="s">
        <v>85</v>
      </c>
      <c r="B76" s="103"/>
      <c r="C76" s="104"/>
      <c r="D76" s="104"/>
      <c r="E76" s="104"/>
      <c r="F76" s="104"/>
      <c r="G76" s="105"/>
    </row>
    <row r="77" spans="1:7" ht="18">
      <c r="A77" s="8" t="s">
        <v>86</v>
      </c>
      <c r="B77" s="103"/>
      <c r="C77" s="104"/>
      <c r="D77" s="104"/>
      <c r="E77" s="104"/>
      <c r="F77" s="104"/>
      <c r="G77" s="105"/>
    </row>
    <row r="78" spans="1:7" ht="18">
      <c r="A78" s="8" t="s">
        <v>88</v>
      </c>
      <c r="B78" s="103"/>
      <c r="C78" s="104"/>
      <c r="D78" s="104"/>
      <c r="E78" s="104"/>
      <c r="F78" s="104"/>
      <c r="G78" s="105"/>
    </row>
    <row r="79" spans="1:7" ht="39.75" customHeight="1">
      <c r="A79" s="8" t="s">
        <v>89</v>
      </c>
      <c r="B79" s="106" t="s">
        <v>90</v>
      </c>
      <c r="C79" s="107"/>
      <c r="D79" s="107"/>
      <c r="E79" s="107"/>
      <c r="F79" s="107"/>
      <c r="G79" s="108"/>
    </row>
    <row r="80" spans="1:7" ht="18">
      <c r="A80" s="109" t="s">
        <v>257</v>
      </c>
      <c r="B80" s="110"/>
      <c r="C80" s="110"/>
      <c r="D80" s="110"/>
      <c r="E80" s="110"/>
      <c r="F80" s="110"/>
      <c r="G80" s="111"/>
    </row>
    <row r="81" spans="1:7" ht="18">
      <c r="A81" s="8" t="s">
        <v>85</v>
      </c>
      <c r="B81" s="103"/>
      <c r="C81" s="104"/>
      <c r="D81" s="104"/>
      <c r="E81" s="104"/>
      <c r="F81" s="104"/>
      <c r="G81" s="105"/>
    </row>
    <row r="82" spans="1:7" ht="18">
      <c r="A82" s="8" t="s">
        <v>86</v>
      </c>
      <c r="B82" s="103"/>
      <c r="C82" s="104"/>
      <c r="D82" s="104"/>
      <c r="E82" s="104"/>
      <c r="F82" s="104"/>
      <c r="G82" s="105"/>
    </row>
    <row r="83" spans="1:7" ht="18">
      <c r="A83" s="8" t="s">
        <v>88</v>
      </c>
      <c r="B83" s="103"/>
      <c r="C83" s="104"/>
      <c r="D83" s="104"/>
      <c r="E83" s="104"/>
      <c r="F83" s="104"/>
      <c r="G83" s="105"/>
    </row>
    <row r="84" spans="1:7" ht="39.75" customHeight="1">
      <c r="A84" s="8" t="s">
        <v>89</v>
      </c>
      <c r="B84" s="106" t="s">
        <v>90</v>
      </c>
      <c r="C84" s="107"/>
      <c r="D84" s="107"/>
      <c r="E84" s="107"/>
      <c r="F84" s="107"/>
      <c r="G84" s="108"/>
    </row>
    <row r="85" spans="1:7" ht="18">
      <c r="A85" s="109" t="s">
        <v>261</v>
      </c>
      <c r="B85" s="110"/>
      <c r="C85" s="110"/>
      <c r="D85" s="110"/>
      <c r="E85" s="110"/>
      <c r="F85" s="110"/>
      <c r="G85" s="111"/>
    </row>
    <row r="86" spans="1:7" ht="18">
      <c r="A86" s="8" t="s">
        <v>85</v>
      </c>
      <c r="B86" s="103"/>
      <c r="C86" s="104"/>
      <c r="D86" s="104"/>
      <c r="E86" s="104"/>
      <c r="F86" s="104"/>
      <c r="G86" s="105"/>
    </row>
    <row r="87" spans="1:7" ht="18">
      <c r="A87" s="8" t="s">
        <v>86</v>
      </c>
      <c r="B87" s="103"/>
      <c r="C87" s="104"/>
      <c r="D87" s="104"/>
      <c r="E87" s="104"/>
      <c r="F87" s="104"/>
      <c r="G87" s="105"/>
    </row>
    <row r="88" spans="1:7" ht="18">
      <c r="A88" s="8" t="s">
        <v>88</v>
      </c>
      <c r="B88" s="103"/>
      <c r="C88" s="104"/>
      <c r="D88" s="104"/>
      <c r="E88" s="104"/>
      <c r="F88" s="104"/>
      <c r="G88" s="105"/>
    </row>
    <row r="89" spans="1:7" ht="39.75" customHeight="1">
      <c r="A89" s="8" t="s">
        <v>89</v>
      </c>
      <c r="B89" s="106" t="s">
        <v>90</v>
      </c>
      <c r="C89" s="107"/>
      <c r="D89" s="107"/>
      <c r="E89" s="107"/>
      <c r="F89" s="107"/>
      <c r="G89" s="108"/>
    </row>
    <row r="90" spans="1:7" ht="18">
      <c r="A90" s="124"/>
      <c r="B90" s="125"/>
      <c r="C90" s="125"/>
      <c r="D90" s="125"/>
      <c r="E90" s="125"/>
      <c r="F90" s="125"/>
      <c r="G90" s="126"/>
    </row>
    <row r="91" spans="1:7" ht="18">
      <c r="A91" s="78" t="s">
        <v>105</v>
      </c>
      <c r="B91" s="79"/>
      <c r="C91" s="79"/>
      <c r="D91" s="79"/>
      <c r="E91" s="79"/>
      <c r="F91" s="79"/>
      <c r="G91" s="80"/>
    </row>
    <row r="92" spans="1:7" ht="18">
      <c r="A92" s="97" t="s">
        <v>51</v>
      </c>
      <c r="B92" s="98"/>
      <c r="C92" s="98"/>
      <c r="D92" s="98"/>
      <c r="E92" s="98"/>
      <c r="F92" s="98"/>
      <c r="G92" s="99"/>
    </row>
    <row r="93" spans="1:7" ht="18">
      <c r="A93" s="100" t="s">
        <v>249</v>
      </c>
      <c r="B93" s="101"/>
      <c r="C93" s="101"/>
      <c r="D93" s="101"/>
      <c r="E93" s="101"/>
      <c r="F93" s="101"/>
      <c r="G93" s="102"/>
    </row>
    <row r="94" spans="1:7" ht="18">
      <c r="A94" s="8" t="s">
        <v>106</v>
      </c>
      <c r="B94" s="103"/>
      <c r="C94" s="104"/>
      <c r="D94" s="104"/>
      <c r="E94" s="104"/>
      <c r="F94" s="104"/>
      <c r="G94" s="105"/>
    </row>
    <row r="95" spans="1:7" ht="28.5">
      <c r="A95" s="8" t="s">
        <v>107</v>
      </c>
      <c r="B95" s="103"/>
      <c r="C95" s="104"/>
      <c r="D95" s="104"/>
      <c r="E95" s="104"/>
      <c r="F95" s="104"/>
      <c r="G95" s="105"/>
    </row>
    <row r="96" spans="1:7" ht="28.5">
      <c r="A96" s="8" t="s">
        <v>108</v>
      </c>
      <c r="B96" s="106" t="s">
        <v>109</v>
      </c>
      <c r="C96" s="107"/>
      <c r="D96" s="107"/>
      <c r="E96" s="107"/>
      <c r="F96" s="107"/>
      <c r="G96" s="108"/>
    </row>
    <row r="97" spans="1:7" ht="18">
      <c r="A97" s="109" t="s">
        <v>250</v>
      </c>
      <c r="B97" s="110"/>
      <c r="C97" s="110"/>
      <c r="D97" s="110"/>
      <c r="E97" s="110"/>
      <c r="F97" s="110"/>
      <c r="G97" s="111"/>
    </row>
    <row r="98" spans="1:7" ht="18">
      <c r="A98" s="8" t="s">
        <v>106</v>
      </c>
      <c r="B98" s="103"/>
      <c r="C98" s="104"/>
      <c r="D98" s="104"/>
      <c r="E98" s="104"/>
      <c r="F98" s="104"/>
      <c r="G98" s="105"/>
    </row>
    <row r="99" spans="1:7" ht="28.5">
      <c r="A99" s="8" t="s">
        <v>107</v>
      </c>
      <c r="B99" s="103"/>
      <c r="C99" s="104"/>
      <c r="D99" s="104"/>
      <c r="E99" s="104"/>
      <c r="F99" s="104"/>
      <c r="G99" s="105"/>
    </row>
    <row r="100" spans="1:7" ht="28.5">
      <c r="A100" s="8" t="s">
        <v>108</v>
      </c>
      <c r="B100" s="106" t="s">
        <v>109</v>
      </c>
      <c r="C100" s="107"/>
      <c r="D100" s="107"/>
      <c r="E100" s="107"/>
      <c r="F100" s="107"/>
      <c r="G100" s="108"/>
    </row>
    <row r="101" spans="1:7" ht="18">
      <c r="A101" s="109" t="s">
        <v>252</v>
      </c>
      <c r="B101" s="110"/>
      <c r="C101" s="110"/>
      <c r="D101" s="110"/>
      <c r="E101" s="110"/>
      <c r="F101" s="110"/>
      <c r="G101" s="111"/>
    </row>
    <row r="102" spans="1:7" ht="18">
      <c r="A102" s="8" t="s">
        <v>106</v>
      </c>
      <c r="B102" s="103"/>
      <c r="C102" s="104"/>
      <c r="D102" s="104"/>
      <c r="E102" s="104"/>
      <c r="F102" s="104"/>
      <c r="G102" s="105"/>
    </row>
    <row r="103" spans="1:7" ht="28.5">
      <c r="A103" s="8" t="s">
        <v>107</v>
      </c>
      <c r="B103" s="103"/>
      <c r="C103" s="104"/>
      <c r="D103" s="104"/>
      <c r="E103" s="104"/>
      <c r="F103" s="104"/>
      <c r="G103" s="105"/>
    </row>
    <row r="104" spans="1:7" ht="28.5">
      <c r="A104" s="8" t="s">
        <v>108</v>
      </c>
      <c r="B104" s="106" t="s">
        <v>109</v>
      </c>
      <c r="C104" s="107"/>
      <c r="D104" s="107"/>
      <c r="E104" s="107"/>
      <c r="F104" s="107"/>
      <c r="G104" s="108"/>
    </row>
    <row r="105" spans="1:7" ht="18">
      <c r="A105" s="109" t="s">
        <v>257</v>
      </c>
      <c r="B105" s="110"/>
      <c r="C105" s="110"/>
      <c r="D105" s="110"/>
      <c r="E105" s="110"/>
      <c r="F105" s="110"/>
      <c r="G105" s="111"/>
    </row>
    <row r="106" spans="1:7" ht="18">
      <c r="A106" s="8" t="s">
        <v>106</v>
      </c>
      <c r="B106" s="103"/>
      <c r="C106" s="104"/>
      <c r="D106" s="104"/>
      <c r="E106" s="104"/>
      <c r="F106" s="104"/>
      <c r="G106" s="105"/>
    </row>
    <row r="107" spans="1:7" ht="28.5">
      <c r="A107" s="8" t="s">
        <v>107</v>
      </c>
      <c r="B107" s="103"/>
      <c r="C107" s="104"/>
      <c r="D107" s="104"/>
      <c r="E107" s="104"/>
      <c r="F107" s="104"/>
      <c r="G107" s="105"/>
    </row>
    <row r="108" spans="1:7" ht="28.5">
      <c r="A108" s="8" t="s">
        <v>108</v>
      </c>
      <c r="B108" s="106" t="s">
        <v>109</v>
      </c>
      <c r="C108" s="107"/>
      <c r="D108" s="107"/>
      <c r="E108" s="107"/>
      <c r="F108" s="107"/>
      <c r="G108" s="108"/>
    </row>
    <row r="109" spans="1:7" ht="18">
      <c r="A109" s="109" t="s">
        <v>261</v>
      </c>
      <c r="B109" s="110"/>
      <c r="C109" s="110"/>
      <c r="D109" s="110"/>
      <c r="E109" s="110"/>
      <c r="F109" s="110"/>
      <c r="G109" s="111"/>
    </row>
    <row r="110" spans="1:7" ht="18">
      <c r="A110" s="8" t="s">
        <v>106</v>
      </c>
      <c r="B110" s="103"/>
      <c r="C110" s="104"/>
      <c r="D110" s="104"/>
      <c r="E110" s="104"/>
      <c r="F110" s="104"/>
      <c r="G110" s="105"/>
    </row>
    <row r="111" spans="1:7" ht="28.5">
      <c r="A111" s="8" t="s">
        <v>107</v>
      </c>
      <c r="B111" s="103"/>
      <c r="C111" s="104"/>
      <c r="D111" s="104"/>
      <c r="E111" s="104"/>
      <c r="F111" s="104"/>
      <c r="G111" s="105"/>
    </row>
    <row r="112" spans="1:7" ht="28.5">
      <c r="A112" s="8" t="s">
        <v>108</v>
      </c>
      <c r="B112" s="106" t="s">
        <v>109</v>
      </c>
      <c r="C112" s="107"/>
      <c r="D112" s="107"/>
      <c r="E112" s="107"/>
      <c r="F112" s="107"/>
      <c r="G112" s="108"/>
    </row>
    <row r="113" spans="1:7" ht="18">
      <c r="A113" s="124"/>
      <c r="B113" s="125"/>
      <c r="C113" s="125"/>
      <c r="D113" s="125"/>
      <c r="E113" s="125"/>
      <c r="F113" s="125"/>
      <c r="G113" s="126"/>
    </row>
    <row r="114" spans="1:7" ht="18">
      <c r="A114" s="127" t="s">
        <v>110</v>
      </c>
      <c r="B114" s="128"/>
      <c r="C114" s="128"/>
      <c r="D114" s="128"/>
      <c r="E114" s="128"/>
      <c r="F114" s="128"/>
      <c r="G114" s="128"/>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66"/>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6992187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265</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584</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12</v>
      </c>
      <c r="B11" s="51"/>
      <c r="C11" s="51"/>
      <c r="D11" s="51"/>
      <c r="E11" s="51"/>
      <c r="F11" s="51"/>
      <c r="G11" s="52"/>
    </row>
    <row r="12" spans="1:7" ht="18">
      <c r="A12" s="50" t="s">
        <v>13</v>
      </c>
      <c r="B12" s="51"/>
      <c r="C12" s="51"/>
      <c r="D12" s="51"/>
      <c r="E12" s="51"/>
      <c r="F12" s="51"/>
      <c r="G12" s="52"/>
    </row>
    <row r="13" spans="1:7" ht="18">
      <c r="A13" s="50" t="s">
        <v>266</v>
      </c>
      <c r="B13" s="51"/>
      <c r="C13" s="51"/>
      <c r="D13" s="51"/>
      <c r="E13" s="51"/>
      <c r="F13" s="51"/>
      <c r="G13" s="52"/>
    </row>
    <row r="14" spans="1:7" ht="18">
      <c r="A14" s="56"/>
      <c r="B14" s="57" t="s">
        <v>15</v>
      </c>
      <c r="C14" s="57"/>
      <c r="D14" s="57"/>
      <c r="E14" s="57"/>
      <c r="F14" s="57"/>
      <c r="G14" s="58"/>
    </row>
    <row r="15" spans="1:7" ht="18">
      <c r="A15" s="56"/>
      <c r="B15" s="59" t="s">
        <v>267</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114</v>
      </c>
      <c r="B21" s="51"/>
      <c r="C21" s="51"/>
      <c r="D21" s="51"/>
      <c r="E21" s="51"/>
      <c r="F21" s="51"/>
      <c r="G21" s="52"/>
    </row>
    <row r="22" spans="1:7" ht="18">
      <c r="A22" s="69" t="s">
        <v>21</v>
      </c>
      <c r="B22" s="70"/>
      <c r="C22" s="70"/>
      <c r="D22" s="70"/>
      <c r="E22" s="70"/>
      <c r="F22" s="70"/>
      <c r="G22" s="71"/>
    </row>
    <row r="23" spans="1:7" ht="18">
      <c r="A23" s="72" t="s">
        <v>268</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269</v>
      </c>
      <c r="D26" s="76"/>
      <c r="E26" s="76"/>
      <c r="F26" s="76"/>
      <c r="G26" s="77"/>
    </row>
    <row r="27" spans="1:7" ht="18">
      <c r="A27" s="47" t="s">
        <v>28</v>
      </c>
      <c r="B27" s="49"/>
      <c r="C27" s="75" t="s">
        <v>270</v>
      </c>
      <c r="D27" s="76"/>
      <c r="E27" s="76"/>
      <c r="F27" s="76"/>
      <c r="G27" s="77"/>
    </row>
    <row r="28" spans="1:7" ht="18">
      <c r="A28" s="47" t="s">
        <v>30</v>
      </c>
      <c r="B28" s="49"/>
      <c r="C28" s="75" t="s">
        <v>271</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10868.951882</v>
      </c>
      <c r="F32" s="13">
        <v>10745.75745085</v>
      </c>
      <c r="G32" s="13">
        <v>98.86654727624638</v>
      </c>
    </row>
    <row r="33" spans="1:7" ht="18">
      <c r="A33" s="87" t="s">
        <v>39</v>
      </c>
      <c r="B33" s="88"/>
      <c r="C33" s="88"/>
      <c r="D33" s="89"/>
      <c r="E33" s="13">
        <v>10745.75745085</v>
      </c>
      <c r="F33" s="13">
        <v>10745.75745085</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60.1</v>
      </c>
    </row>
    <row r="38" spans="1:7" ht="18">
      <c r="A38" s="94"/>
      <c r="B38" s="94"/>
      <c r="C38" s="94"/>
      <c r="D38" s="94"/>
      <c r="E38" s="94"/>
      <c r="F38" s="5" t="s">
        <v>50</v>
      </c>
      <c r="G38" s="5">
        <v>60.1</v>
      </c>
    </row>
    <row r="39" spans="1:7" ht="18">
      <c r="A39" s="6" t="s">
        <v>51</v>
      </c>
      <c r="B39" s="95" t="s">
        <v>272</v>
      </c>
      <c r="C39" s="95" t="s">
        <v>273</v>
      </c>
      <c r="D39" s="95" t="s">
        <v>66</v>
      </c>
      <c r="E39" s="95" t="s">
        <v>126</v>
      </c>
      <c r="F39" s="5" t="s">
        <v>56</v>
      </c>
      <c r="G39" s="9"/>
    </row>
    <row r="40" spans="1:7" ht="28.5">
      <c r="A40" s="7" t="s">
        <v>274</v>
      </c>
      <c r="B40" s="96"/>
      <c r="C40" s="96"/>
      <c r="D40" s="96"/>
      <c r="E40" s="96"/>
      <c r="F40" s="5" t="s">
        <v>58</v>
      </c>
      <c r="G40" s="9"/>
    </row>
    <row r="41" spans="1:7" ht="18">
      <c r="A41" s="93" t="s">
        <v>44</v>
      </c>
      <c r="B41" s="93" t="s">
        <v>45</v>
      </c>
      <c r="C41" s="93" t="s">
        <v>46</v>
      </c>
      <c r="D41" s="93" t="s">
        <v>47</v>
      </c>
      <c r="E41" s="93" t="s">
        <v>48</v>
      </c>
      <c r="F41" s="5" t="s">
        <v>49</v>
      </c>
      <c r="G41" s="9"/>
    </row>
    <row r="42" spans="1:7" ht="18">
      <c r="A42" s="94"/>
      <c r="B42" s="94"/>
      <c r="C42" s="94"/>
      <c r="D42" s="94"/>
      <c r="E42" s="94"/>
      <c r="F42" s="5" t="s">
        <v>50</v>
      </c>
      <c r="G42" s="9"/>
    </row>
    <row r="43" spans="1:7" ht="18">
      <c r="A43" s="95" t="s">
        <v>275</v>
      </c>
      <c r="B43" s="95" t="s">
        <v>272</v>
      </c>
      <c r="C43" s="95" t="s">
        <v>276</v>
      </c>
      <c r="D43" s="95" t="s">
        <v>66</v>
      </c>
      <c r="E43" s="95" t="s">
        <v>277</v>
      </c>
      <c r="F43" s="5" t="s">
        <v>56</v>
      </c>
      <c r="G43" s="5">
        <v>1.63</v>
      </c>
    </row>
    <row r="44" spans="1:7" ht="28.5">
      <c r="A44" s="96"/>
      <c r="B44" s="96"/>
      <c r="C44" s="96"/>
      <c r="D44" s="96"/>
      <c r="E44" s="96"/>
      <c r="F44" s="5" t="s">
        <v>58</v>
      </c>
      <c r="G44" s="5">
        <v>0</v>
      </c>
    </row>
    <row r="45" spans="1:7" ht="18">
      <c r="A45" s="78" t="s">
        <v>62</v>
      </c>
      <c r="B45" s="79"/>
      <c r="C45" s="79"/>
      <c r="D45" s="79"/>
      <c r="E45" s="79"/>
      <c r="F45" s="79"/>
      <c r="G45" s="80"/>
    </row>
    <row r="46" spans="1:7" ht="18">
      <c r="A46" s="90" t="s">
        <v>42</v>
      </c>
      <c r="B46" s="91"/>
      <c r="C46" s="91"/>
      <c r="D46" s="91"/>
      <c r="E46" s="92"/>
      <c r="F46" s="90" t="s">
        <v>43</v>
      </c>
      <c r="G46" s="92"/>
    </row>
    <row r="47" spans="1:7" ht="18">
      <c r="A47" s="93" t="s">
        <v>44</v>
      </c>
      <c r="B47" s="93" t="s">
        <v>45</v>
      </c>
      <c r="C47" s="93" t="s">
        <v>46</v>
      </c>
      <c r="D47" s="93" t="s">
        <v>47</v>
      </c>
      <c r="E47" s="93" t="s">
        <v>48</v>
      </c>
      <c r="F47" s="5" t="s">
        <v>49</v>
      </c>
      <c r="G47" s="9"/>
    </row>
    <row r="48" spans="1:7" ht="18">
      <c r="A48" s="94"/>
      <c r="B48" s="94"/>
      <c r="C48" s="94"/>
      <c r="D48" s="94"/>
      <c r="E48" s="94"/>
      <c r="F48" s="5" t="s">
        <v>50</v>
      </c>
      <c r="G48" s="9"/>
    </row>
    <row r="49" spans="1:7" ht="18">
      <c r="A49" s="95" t="s">
        <v>278</v>
      </c>
      <c r="B49" s="95" t="s">
        <v>279</v>
      </c>
      <c r="C49" s="95" t="s">
        <v>280</v>
      </c>
      <c r="D49" s="95" t="s">
        <v>66</v>
      </c>
      <c r="E49" s="95" t="s">
        <v>55</v>
      </c>
      <c r="F49" s="5" t="s">
        <v>56</v>
      </c>
      <c r="G49" s="9"/>
    </row>
    <row r="50" spans="1:7" ht="28.5">
      <c r="A50" s="96"/>
      <c r="B50" s="96"/>
      <c r="C50" s="96"/>
      <c r="D50" s="96"/>
      <c r="E50" s="96"/>
      <c r="F50" s="5" t="s">
        <v>58</v>
      </c>
      <c r="G50" s="9"/>
    </row>
    <row r="51" spans="1:7" ht="18">
      <c r="A51" s="93" t="s">
        <v>44</v>
      </c>
      <c r="B51" s="93" t="s">
        <v>45</v>
      </c>
      <c r="C51" s="93" t="s">
        <v>46</v>
      </c>
      <c r="D51" s="93" t="s">
        <v>47</v>
      </c>
      <c r="E51" s="93" t="s">
        <v>48</v>
      </c>
      <c r="F51" s="5" t="s">
        <v>49</v>
      </c>
      <c r="G51" s="5">
        <v>3.48</v>
      </c>
    </row>
    <row r="52" spans="1:7" ht="18">
      <c r="A52" s="94"/>
      <c r="B52" s="94"/>
      <c r="C52" s="94"/>
      <c r="D52" s="94"/>
      <c r="E52" s="94"/>
      <c r="F52" s="5" t="s">
        <v>50</v>
      </c>
      <c r="G52" s="5">
        <v>3.48</v>
      </c>
    </row>
    <row r="53" spans="1:7" ht="18">
      <c r="A53" s="95" t="s">
        <v>281</v>
      </c>
      <c r="B53" s="95" t="s">
        <v>279</v>
      </c>
      <c r="C53" s="95" t="s">
        <v>282</v>
      </c>
      <c r="D53" s="95" t="s">
        <v>283</v>
      </c>
      <c r="E53" s="95" t="s">
        <v>284</v>
      </c>
      <c r="F53" s="5" t="s">
        <v>56</v>
      </c>
      <c r="G53" s="5">
        <v>2.9</v>
      </c>
    </row>
    <row r="54" spans="1:7" ht="28.5">
      <c r="A54" s="96"/>
      <c r="B54" s="96"/>
      <c r="C54" s="96"/>
      <c r="D54" s="96"/>
      <c r="E54" s="96"/>
      <c r="F54" s="5" t="s">
        <v>58</v>
      </c>
      <c r="G54" s="5">
        <v>83.33</v>
      </c>
    </row>
    <row r="55" spans="1:7" ht="18">
      <c r="A55" s="78" t="s">
        <v>67</v>
      </c>
      <c r="B55" s="79"/>
      <c r="C55" s="79"/>
      <c r="D55" s="79"/>
      <c r="E55" s="79"/>
      <c r="F55" s="79"/>
      <c r="G55" s="80"/>
    </row>
    <row r="56" spans="1:7" ht="18">
      <c r="A56" s="90" t="s">
        <v>42</v>
      </c>
      <c r="B56" s="91"/>
      <c r="C56" s="91"/>
      <c r="D56" s="91"/>
      <c r="E56" s="92"/>
      <c r="F56" s="90" t="s">
        <v>43</v>
      </c>
      <c r="G56" s="92"/>
    </row>
    <row r="57" spans="1:7" ht="18">
      <c r="A57" s="93" t="s">
        <v>44</v>
      </c>
      <c r="B57" s="93" t="s">
        <v>45</v>
      </c>
      <c r="C57" s="93" t="s">
        <v>46</v>
      </c>
      <c r="D57" s="93" t="s">
        <v>47</v>
      </c>
      <c r="E57" s="93" t="s">
        <v>48</v>
      </c>
      <c r="F57" s="5" t="s">
        <v>49</v>
      </c>
      <c r="G57" s="9"/>
    </row>
    <row r="58" spans="1:7" ht="18">
      <c r="A58" s="94"/>
      <c r="B58" s="94"/>
      <c r="C58" s="94"/>
      <c r="D58" s="94"/>
      <c r="E58" s="94"/>
      <c r="F58" s="5" t="s">
        <v>50</v>
      </c>
      <c r="G58" s="9"/>
    </row>
    <row r="59" spans="1:7" ht="18">
      <c r="A59" s="95" t="s">
        <v>285</v>
      </c>
      <c r="B59" s="95" t="s">
        <v>286</v>
      </c>
      <c r="C59" s="95" t="s">
        <v>287</v>
      </c>
      <c r="D59" s="95" t="s">
        <v>66</v>
      </c>
      <c r="E59" s="95" t="s">
        <v>122</v>
      </c>
      <c r="F59" s="5" t="s">
        <v>56</v>
      </c>
      <c r="G59" s="5">
        <v>96.79</v>
      </c>
    </row>
    <row r="60" spans="1:7" ht="28.5">
      <c r="A60" s="96"/>
      <c r="B60" s="96"/>
      <c r="C60" s="96"/>
      <c r="D60" s="96"/>
      <c r="E60" s="96"/>
      <c r="F60" s="5" t="s">
        <v>58</v>
      </c>
      <c r="G60" s="5">
        <v>96.79</v>
      </c>
    </row>
    <row r="61" spans="1:7" ht="18">
      <c r="A61" s="93" t="s">
        <v>44</v>
      </c>
      <c r="B61" s="93" t="s">
        <v>45</v>
      </c>
      <c r="C61" s="93" t="s">
        <v>46</v>
      </c>
      <c r="D61" s="93" t="s">
        <v>47</v>
      </c>
      <c r="E61" s="93" t="s">
        <v>48</v>
      </c>
      <c r="F61" s="5" t="s">
        <v>49</v>
      </c>
      <c r="G61" s="9"/>
    </row>
    <row r="62" spans="1:7" ht="18">
      <c r="A62" s="94"/>
      <c r="B62" s="94"/>
      <c r="C62" s="94"/>
      <c r="D62" s="94"/>
      <c r="E62" s="94"/>
      <c r="F62" s="5" t="s">
        <v>50</v>
      </c>
      <c r="G62" s="9"/>
    </row>
    <row r="63" spans="1:7" ht="18">
      <c r="A63" s="95" t="s">
        <v>288</v>
      </c>
      <c r="B63" s="95" t="s">
        <v>289</v>
      </c>
      <c r="C63" s="95" t="s">
        <v>290</v>
      </c>
      <c r="D63" s="95" t="s">
        <v>291</v>
      </c>
      <c r="E63" s="95" t="s">
        <v>260</v>
      </c>
      <c r="F63" s="5" t="s">
        <v>56</v>
      </c>
      <c r="G63" s="5">
        <v>92.5</v>
      </c>
    </row>
    <row r="64" spans="1:7" ht="28.5">
      <c r="A64" s="96"/>
      <c r="B64" s="96"/>
      <c r="C64" s="96"/>
      <c r="D64" s="96"/>
      <c r="E64" s="96"/>
      <c r="F64" s="5" t="s">
        <v>58</v>
      </c>
      <c r="G64" s="5">
        <v>0</v>
      </c>
    </row>
    <row r="65" spans="1:7" ht="18">
      <c r="A65" s="93" t="s">
        <v>44</v>
      </c>
      <c r="B65" s="93" t="s">
        <v>45</v>
      </c>
      <c r="C65" s="93" t="s">
        <v>46</v>
      </c>
      <c r="D65" s="93" t="s">
        <v>47</v>
      </c>
      <c r="E65" s="93" t="s">
        <v>48</v>
      </c>
      <c r="F65" s="5" t="s">
        <v>49</v>
      </c>
      <c r="G65" s="5">
        <v>70.77</v>
      </c>
    </row>
    <row r="66" spans="1:7" ht="18">
      <c r="A66" s="94"/>
      <c r="B66" s="94"/>
      <c r="C66" s="94"/>
      <c r="D66" s="94"/>
      <c r="E66" s="94"/>
      <c r="F66" s="5" t="s">
        <v>50</v>
      </c>
      <c r="G66" s="5">
        <v>69.97</v>
      </c>
    </row>
    <row r="67" spans="1:7" ht="18">
      <c r="A67" s="95" t="s">
        <v>292</v>
      </c>
      <c r="B67" s="95" t="s">
        <v>286</v>
      </c>
      <c r="C67" s="95" t="s">
        <v>293</v>
      </c>
      <c r="D67" s="95" t="s">
        <v>66</v>
      </c>
      <c r="E67" s="95" t="s">
        <v>71</v>
      </c>
      <c r="F67" s="5" t="s">
        <v>56</v>
      </c>
      <c r="G67" s="5">
        <v>64.72</v>
      </c>
    </row>
    <row r="68" spans="1:7" ht="28.5">
      <c r="A68" s="96"/>
      <c r="B68" s="96"/>
      <c r="C68" s="96"/>
      <c r="D68" s="96"/>
      <c r="E68" s="96"/>
      <c r="F68" s="5" t="s">
        <v>58</v>
      </c>
      <c r="G68" s="5">
        <v>98.86</v>
      </c>
    </row>
    <row r="69" spans="1:7" ht="18">
      <c r="A69" s="78" t="s">
        <v>76</v>
      </c>
      <c r="B69" s="79"/>
      <c r="C69" s="79"/>
      <c r="D69" s="79"/>
      <c r="E69" s="79"/>
      <c r="F69" s="79"/>
      <c r="G69" s="80"/>
    </row>
    <row r="70" spans="1:7" ht="18">
      <c r="A70" s="90" t="s">
        <v>42</v>
      </c>
      <c r="B70" s="91"/>
      <c r="C70" s="91"/>
      <c r="D70" s="91"/>
      <c r="E70" s="92"/>
      <c r="F70" s="90" t="s">
        <v>43</v>
      </c>
      <c r="G70" s="92"/>
    </row>
    <row r="71" spans="1:7" ht="18">
      <c r="A71" s="93" t="s">
        <v>44</v>
      </c>
      <c r="B71" s="93" t="s">
        <v>45</v>
      </c>
      <c r="C71" s="93" t="s">
        <v>46</v>
      </c>
      <c r="D71" s="93" t="s">
        <v>47</v>
      </c>
      <c r="E71" s="93" t="s">
        <v>48</v>
      </c>
      <c r="F71" s="5" t="s">
        <v>49</v>
      </c>
      <c r="G71" s="9"/>
    </row>
    <row r="72" spans="1:7" ht="18">
      <c r="A72" s="94"/>
      <c r="B72" s="94"/>
      <c r="C72" s="94"/>
      <c r="D72" s="94"/>
      <c r="E72" s="94"/>
      <c r="F72" s="5" t="s">
        <v>50</v>
      </c>
      <c r="G72" s="9"/>
    </row>
    <row r="73" spans="1:7" ht="18">
      <c r="A73" s="95" t="s">
        <v>294</v>
      </c>
      <c r="B73" s="95" t="s">
        <v>295</v>
      </c>
      <c r="C73" s="95" t="s">
        <v>296</v>
      </c>
      <c r="D73" s="95" t="s">
        <v>66</v>
      </c>
      <c r="E73" s="95" t="s">
        <v>122</v>
      </c>
      <c r="F73" s="5" t="s">
        <v>56</v>
      </c>
      <c r="G73" s="9"/>
    </row>
    <row r="74" spans="1:7" ht="28.5">
      <c r="A74" s="96"/>
      <c r="B74" s="96"/>
      <c r="C74" s="96"/>
      <c r="D74" s="96"/>
      <c r="E74" s="96"/>
      <c r="F74" s="5" t="s">
        <v>58</v>
      </c>
      <c r="G74" s="9"/>
    </row>
    <row r="75" spans="1:7" ht="18">
      <c r="A75" s="93" t="s">
        <v>44</v>
      </c>
      <c r="B75" s="93" t="s">
        <v>45</v>
      </c>
      <c r="C75" s="93" t="s">
        <v>46</v>
      </c>
      <c r="D75" s="93" t="s">
        <v>47</v>
      </c>
      <c r="E75" s="93" t="s">
        <v>48</v>
      </c>
      <c r="F75" s="5" t="s">
        <v>49</v>
      </c>
      <c r="G75" s="5">
        <v>100</v>
      </c>
    </row>
    <row r="76" spans="1:7" ht="18">
      <c r="A76" s="94"/>
      <c r="B76" s="94"/>
      <c r="C76" s="94"/>
      <c r="D76" s="94"/>
      <c r="E76" s="94"/>
      <c r="F76" s="5" t="s">
        <v>50</v>
      </c>
      <c r="G76" s="5">
        <v>100</v>
      </c>
    </row>
    <row r="77" spans="1:7" ht="18">
      <c r="A77" s="95" t="s">
        <v>297</v>
      </c>
      <c r="B77" s="95" t="s">
        <v>298</v>
      </c>
      <c r="C77" s="95" t="s">
        <v>299</v>
      </c>
      <c r="D77" s="95" t="s">
        <v>66</v>
      </c>
      <c r="E77" s="95" t="s">
        <v>162</v>
      </c>
      <c r="F77" s="5" t="s">
        <v>56</v>
      </c>
      <c r="G77" s="5">
        <v>100</v>
      </c>
    </row>
    <row r="78" spans="1:7" ht="28.5">
      <c r="A78" s="96"/>
      <c r="B78" s="96"/>
      <c r="C78" s="96"/>
      <c r="D78" s="96"/>
      <c r="E78" s="96"/>
      <c r="F78" s="5" t="s">
        <v>58</v>
      </c>
      <c r="G78" s="5">
        <v>100</v>
      </c>
    </row>
    <row r="79" spans="1:7" ht="18">
      <c r="A79" s="78" t="s">
        <v>84</v>
      </c>
      <c r="B79" s="79"/>
      <c r="C79" s="79"/>
      <c r="D79" s="79"/>
      <c r="E79" s="79"/>
      <c r="F79" s="79"/>
      <c r="G79" s="80"/>
    </row>
    <row r="80" spans="1:7" ht="18">
      <c r="A80" s="97" t="s">
        <v>51</v>
      </c>
      <c r="B80" s="98"/>
      <c r="C80" s="98"/>
      <c r="D80" s="98"/>
      <c r="E80" s="98"/>
      <c r="F80" s="98"/>
      <c r="G80" s="99"/>
    </row>
    <row r="81" spans="1:7" ht="18">
      <c r="A81" s="100" t="s">
        <v>274</v>
      </c>
      <c r="B81" s="101"/>
      <c r="C81" s="101"/>
      <c r="D81" s="101"/>
      <c r="E81" s="101"/>
      <c r="F81" s="101"/>
      <c r="G81" s="102"/>
    </row>
    <row r="82" spans="1:7" ht="18">
      <c r="A82" s="8" t="s">
        <v>85</v>
      </c>
      <c r="B82" s="103"/>
      <c r="C82" s="104"/>
      <c r="D82" s="104"/>
      <c r="E82" s="104"/>
      <c r="F82" s="104"/>
      <c r="G82" s="105"/>
    </row>
    <row r="83" spans="1:7" ht="39.75" customHeight="1">
      <c r="A83" s="8" t="s">
        <v>86</v>
      </c>
      <c r="B83" s="75" t="s">
        <v>300</v>
      </c>
      <c r="C83" s="76"/>
      <c r="D83" s="76"/>
      <c r="E83" s="76"/>
      <c r="F83" s="76"/>
      <c r="G83" s="77"/>
    </row>
    <row r="84" spans="1:7" ht="18">
      <c r="A84" s="8" t="s">
        <v>88</v>
      </c>
      <c r="B84" s="103"/>
      <c r="C84" s="104"/>
      <c r="D84" s="104"/>
      <c r="E84" s="104"/>
      <c r="F84" s="104"/>
      <c r="G84" s="105"/>
    </row>
    <row r="85" spans="1:7" ht="39.75" customHeight="1">
      <c r="A85" s="8" t="s">
        <v>89</v>
      </c>
      <c r="B85" s="106" t="s">
        <v>90</v>
      </c>
      <c r="C85" s="107"/>
      <c r="D85" s="107"/>
      <c r="E85" s="107"/>
      <c r="F85" s="107"/>
      <c r="G85" s="108"/>
    </row>
    <row r="86" spans="1:7" ht="18">
      <c r="A86" s="109" t="s">
        <v>275</v>
      </c>
      <c r="B86" s="110"/>
      <c r="C86" s="110"/>
      <c r="D86" s="110"/>
      <c r="E86" s="110"/>
      <c r="F86" s="110"/>
      <c r="G86" s="111"/>
    </row>
    <row r="87" spans="1:7" ht="18">
      <c r="A87" s="8" t="s">
        <v>85</v>
      </c>
      <c r="B87" s="75" t="s">
        <v>301</v>
      </c>
      <c r="C87" s="76"/>
      <c r="D87" s="76"/>
      <c r="E87" s="76"/>
      <c r="F87" s="76"/>
      <c r="G87" s="77"/>
    </row>
    <row r="88" spans="1:7" ht="39.75" customHeight="1">
      <c r="A88" s="8" t="s">
        <v>86</v>
      </c>
      <c r="B88" s="75" t="s">
        <v>302</v>
      </c>
      <c r="C88" s="76"/>
      <c r="D88" s="76"/>
      <c r="E88" s="76"/>
      <c r="F88" s="76"/>
      <c r="G88" s="77"/>
    </row>
    <row r="89" spans="1:7" ht="39.75" customHeight="1">
      <c r="A89" s="8" t="s">
        <v>88</v>
      </c>
      <c r="B89" s="75" t="s">
        <v>303</v>
      </c>
      <c r="C89" s="76"/>
      <c r="D89" s="76"/>
      <c r="E89" s="76"/>
      <c r="F89" s="76"/>
      <c r="G89" s="77"/>
    </row>
    <row r="90" spans="1:7" ht="39.75" customHeight="1">
      <c r="A90" s="8" t="s">
        <v>89</v>
      </c>
      <c r="B90" s="106" t="s">
        <v>304</v>
      </c>
      <c r="C90" s="107"/>
      <c r="D90" s="107"/>
      <c r="E90" s="107"/>
      <c r="F90" s="107"/>
      <c r="G90" s="108"/>
    </row>
    <row r="91" spans="1:7" ht="18">
      <c r="A91" s="109" t="s">
        <v>278</v>
      </c>
      <c r="B91" s="110"/>
      <c r="C91" s="110"/>
      <c r="D91" s="110"/>
      <c r="E91" s="110"/>
      <c r="F91" s="110"/>
      <c r="G91" s="111"/>
    </row>
    <row r="92" spans="1:7" ht="18">
      <c r="A92" s="8" t="s">
        <v>85</v>
      </c>
      <c r="B92" s="103"/>
      <c r="C92" s="104"/>
      <c r="D92" s="104"/>
      <c r="E92" s="104"/>
      <c r="F92" s="104"/>
      <c r="G92" s="105"/>
    </row>
    <row r="93" spans="1:7" ht="18">
      <c r="A93" s="8" t="s">
        <v>86</v>
      </c>
      <c r="B93" s="103"/>
      <c r="C93" s="104"/>
      <c r="D93" s="104"/>
      <c r="E93" s="104"/>
      <c r="F93" s="104"/>
      <c r="G93" s="105"/>
    </row>
    <row r="94" spans="1:7" ht="18">
      <c r="A94" s="8" t="s">
        <v>88</v>
      </c>
      <c r="B94" s="103"/>
      <c r="C94" s="104"/>
      <c r="D94" s="104"/>
      <c r="E94" s="104"/>
      <c r="F94" s="104"/>
      <c r="G94" s="105"/>
    </row>
    <row r="95" spans="1:7" ht="39.75" customHeight="1">
      <c r="A95" s="8" t="s">
        <v>89</v>
      </c>
      <c r="B95" s="106" t="s">
        <v>90</v>
      </c>
      <c r="C95" s="107"/>
      <c r="D95" s="107"/>
      <c r="E95" s="107"/>
      <c r="F95" s="107"/>
      <c r="G95" s="108"/>
    </row>
    <row r="96" spans="1:7" ht="18">
      <c r="A96" s="109" t="s">
        <v>281</v>
      </c>
      <c r="B96" s="110"/>
      <c r="C96" s="110"/>
      <c r="D96" s="110"/>
      <c r="E96" s="110"/>
      <c r="F96" s="110"/>
      <c r="G96" s="111"/>
    </row>
    <row r="97" spans="1:7" ht="18">
      <c r="A97" s="8" t="s">
        <v>85</v>
      </c>
      <c r="B97" s="75" t="s">
        <v>91</v>
      </c>
      <c r="C97" s="76"/>
      <c r="D97" s="76"/>
      <c r="E97" s="76"/>
      <c r="F97" s="76"/>
      <c r="G97" s="77"/>
    </row>
    <row r="98" spans="1:7" ht="39.75" customHeight="1">
      <c r="A98" s="8" t="s">
        <v>86</v>
      </c>
      <c r="B98" s="75" t="s">
        <v>305</v>
      </c>
      <c r="C98" s="76"/>
      <c r="D98" s="76"/>
      <c r="E98" s="76"/>
      <c r="F98" s="76"/>
      <c r="G98" s="77"/>
    </row>
    <row r="99" spans="1:7" ht="39.75" customHeight="1">
      <c r="A99" s="8" t="s">
        <v>88</v>
      </c>
      <c r="B99" s="75" t="s">
        <v>306</v>
      </c>
      <c r="C99" s="76"/>
      <c r="D99" s="76"/>
      <c r="E99" s="76"/>
      <c r="F99" s="76"/>
      <c r="G99" s="77"/>
    </row>
    <row r="100" spans="1:7" ht="39.75" customHeight="1">
      <c r="A100" s="8" t="s">
        <v>89</v>
      </c>
      <c r="B100" s="106" t="s">
        <v>90</v>
      </c>
      <c r="C100" s="107"/>
      <c r="D100" s="107"/>
      <c r="E100" s="107"/>
      <c r="F100" s="107"/>
      <c r="G100" s="108"/>
    </row>
    <row r="101" spans="1:7" ht="18">
      <c r="A101" s="109" t="s">
        <v>285</v>
      </c>
      <c r="B101" s="110"/>
      <c r="C101" s="110"/>
      <c r="D101" s="110"/>
      <c r="E101" s="110"/>
      <c r="F101" s="110"/>
      <c r="G101" s="111"/>
    </row>
    <row r="102" spans="1:7" ht="18">
      <c r="A102" s="8" t="s">
        <v>85</v>
      </c>
      <c r="B102" s="75" t="s">
        <v>301</v>
      </c>
      <c r="C102" s="76"/>
      <c r="D102" s="76"/>
      <c r="E102" s="76"/>
      <c r="F102" s="76"/>
      <c r="G102" s="77"/>
    </row>
    <row r="103" spans="1:7" ht="39.75" customHeight="1">
      <c r="A103" s="8" t="s">
        <v>86</v>
      </c>
      <c r="B103" s="75" t="s">
        <v>307</v>
      </c>
      <c r="C103" s="76"/>
      <c r="D103" s="76"/>
      <c r="E103" s="76"/>
      <c r="F103" s="76"/>
      <c r="G103" s="77"/>
    </row>
    <row r="104" spans="1:7" ht="39.75" customHeight="1">
      <c r="A104" s="8" t="s">
        <v>88</v>
      </c>
      <c r="B104" s="75" t="s">
        <v>308</v>
      </c>
      <c r="C104" s="76"/>
      <c r="D104" s="76"/>
      <c r="E104" s="76"/>
      <c r="F104" s="76"/>
      <c r="G104" s="77"/>
    </row>
    <row r="105" spans="1:7" ht="39.75" customHeight="1">
      <c r="A105" s="8" t="s">
        <v>89</v>
      </c>
      <c r="B105" s="106" t="s">
        <v>309</v>
      </c>
      <c r="C105" s="107"/>
      <c r="D105" s="107"/>
      <c r="E105" s="107"/>
      <c r="F105" s="107"/>
      <c r="G105" s="108"/>
    </row>
    <row r="106" spans="1:7" ht="18">
      <c r="A106" s="109" t="s">
        <v>288</v>
      </c>
      <c r="B106" s="110"/>
      <c r="C106" s="110"/>
      <c r="D106" s="110"/>
      <c r="E106" s="110"/>
      <c r="F106" s="110"/>
      <c r="G106" s="111"/>
    </row>
    <row r="107" spans="1:7" ht="18">
      <c r="A107" s="8" t="s">
        <v>85</v>
      </c>
      <c r="B107" s="75" t="s">
        <v>301</v>
      </c>
      <c r="C107" s="76"/>
      <c r="D107" s="76"/>
      <c r="E107" s="76"/>
      <c r="F107" s="76"/>
      <c r="G107" s="77"/>
    </row>
    <row r="108" spans="1:7" ht="39.75" customHeight="1">
      <c r="A108" s="8" t="s">
        <v>86</v>
      </c>
      <c r="B108" s="75" t="s">
        <v>310</v>
      </c>
      <c r="C108" s="76"/>
      <c r="D108" s="76"/>
      <c r="E108" s="76"/>
      <c r="F108" s="76"/>
      <c r="G108" s="77"/>
    </row>
    <row r="109" spans="1:7" ht="39.75" customHeight="1">
      <c r="A109" s="8" t="s">
        <v>88</v>
      </c>
      <c r="B109" s="75" t="s">
        <v>311</v>
      </c>
      <c r="C109" s="76"/>
      <c r="D109" s="76"/>
      <c r="E109" s="76"/>
      <c r="F109" s="76"/>
      <c r="G109" s="77"/>
    </row>
    <row r="110" spans="1:7" ht="39.75" customHeight="1">
      <c r="A110" s="8" t="s">
        <v>89</v>
      </c>
      <c r="B110" s="106" t="s">
        <v>312</v>
      </c>
      <c r="C110" s="107"/>
      <c r="D110" s="107"/>
      <c r="E110" s="107"/>
      <c r="F110" s="107"/>
      <c r="G110" s="108"/>
    </row>
    <row r="111" spans="1:7" ht="18">
      <c r="A111" s="109" t="s">
        <v>292</v>
      </c>
      <c r="B111" s="110"/>
      <c r="C111" s="110"/>
      <c r="D111" s="110"/>
      <c r="E111" s="110"/>
      <c r="F111" s="110"/>
      <c r="G111" s="111"/>
    </row>
    <row r="112" spans="1:7" ht="18">
      <c r="A112" s="8" t="s">
        <v>85</v>
      </c>
      <c r="B112" s="75" t="s">
        <v>91</v>
      </c>
      <c r="C112" s="76"/>
      <c r="D112" s="76"/>
      <c r="E112" s="76"/>
      <c r="F112" s="76"/>
      <c r="G112" s="77"/>
    </row>
    <row r="113" spans="1:7" ht="39.75" customHeight="1">
      <c r="A113" s="8" t="s">
        <v>86</v>
      </c>
      <c r="B113" s="75" t="s">
        <v>313</v>
      </c>
      <c r="C113" s="76"/>
      <c r="D113" s="76"/>
      <c r="E113" s="76"/>
      <c r="F113" s="76"/>
      <c r="G113" s="77"/>
    </row>
    <row r="114" spans="1:7" ht="39.75" customHeight="1">
      <c r="A114" s="8" t="s">
        <v>88</v>
      </c>
      <c r="B114" s="75" t="s">
        <v>314</v>
      </c>
      <c r="C114" s="76"/>
      <c r="D114" s="76"/>
      <c r="E114" s="76"/>
      <c r="F114" s="76"/>
      <c r="G114" s="77"/>
    </row>
    <row r="115" spans="1:7" ht="39.75" customHeight="1">
      <c r="A115" s="8" t="s">
        <v>89</v>
      </c>
      <c r="B115" s="106" t="s">
        <v>90</v>
      </c>
      <c r="C115" s="107"/>
      <c r="D115" s="107"/>
      <c r="E115" s="107"/>
      <c r="F115" s="107"/>
      <c r="G115" s="108"/>
    </row>
    <row r="116" spans="1:7" ht="18">
      <c r="A116" s="109" t="s">
        <v>294</v>
      </c>
      <c r="B116" s="110"/>
      <c r="C116" s="110"/>
      <c r="D116" s="110"/>
      <c r="E116" s="110"/>
      <c r="F116" s="110"/>
      <c r="G116" s="111"/>
    </row>
    <row r="117" spans="1:7" ht="18">
      <c r="A117" s="8" t="s">
        <v>85</v>
      </c>
      <c r="B117" s="103"/>
      <c r="C117" s="104"/>
      <c r="D117" s="104"/>
      <c r="E117" s="104"/>
      <c r="F117" s="104"/>
      <c r="G117" s="105"/>
    </row>
    <row r="118" spans="1:7" ht="18">
      <c r="A118" s="8" t="s">
        <v>86</v>
      </c>
      <c r="B118" s="103"/>
      <c r="C118" s="104"/>
      <c r="D118" s="104"/>
      <c r="E118" s="104"/>
      <c r="F118" s="104"/>
      <c r="G118" s="105"/>
    </row>
    <row r="119" spans="1:7" ht="18">
      <c r="A119" s="8" t="s">
        <v>88</v>
      </c>
      <c r="B119" s="103"/>
      <c r="C119" s="104"/>
      <c r="D119" s="104"/>
      <c r="E119" s="104"/>
      <c r="F119" s="104"/>
      <c r="G119" s="105"/>
    </row>
    <row r="120" spans="1:7" ht="39.75" customHeight="1">
      <c r="A120" s="8" t="s">
        <v>89</v>
      </c>
      <c r="B120" s="106" t="s">
        <v>90</v>
      </c>
      <c r="C120" s="107"/>
      <c r="D120" s="107"/>
      <c r="E120" s="107"/>
      <c r="F120" s="107"/>
      <c r="G120" s="108"/>
    </row>
    <row r="121" spans="1:7" ht="18">
      <c r="A121" s="109" t="s">
        <v>297</v>
      </c>
      <c r="B121" s="110"/>
      <c r="C121" s="110"/>
      <c r="D121" s="110"/>
      <c r="E121" s="110"/>
      <c r="F121" s="110"/>
      <c r="G121" s="111"/>
    </row>
    <row r="122" spans="1:7" ht="18">
      <c r="A122" s="8" t="s">
        <v>85</v>
      </c>
      <c r="B122" s="75" t="s">
        <v>176</v>
      </c>
      <c r="C122" s="76"/>
      <c r="D122" s="76"/>
      <c r="E122" s="76"/>
      <c r="F122" s="76"/>
      <c r="G122" s="77"/>
    </row>
    <row r="123" spans="1:7" ht="39.75" customHeight="1">
      <c r="A123" s="8" t="s">
        <v>86</v>
      </c>
      <c r="B123" s="75" t="s">
        <v>315</v>
      </c>
      <c r="C123" s="76"/>
      <c r="D123" s="76"/>
      <c r="E123" s="76"/>
      <c r="F123" s="76"/>
      <c r="G123" s="77"/>
    </row>
    <row r="124" spans="1:7" ht="39.75" customHeight="1">
      <c r="A124" s="8" t="s">
        <v>88</v>
      </c>
      <c r="B124" s="75" t="s">
        <v>316</v>
      </c>
      <c r="C124" s="76"/>
      <c r="D124" s="76"/>
      <c r="E124" s="76"/>
      <c r="F124" s="76"/>
      <c r="G124" s="77"/>
    </row>
    <row r="125" spans="1:7" ht="39.75" customHeight="1">
      <c r="A125" s="8" t="s">
        <v>89</v>
      </c>
      <c r="B125" s="106" t="s">
        <v>317</v>
      </c>
      <c r="C125" s="107"/>
      <c r="D125" s="107"/>
      <c r="E125" s="107"/>
      <c r="F125" s="107"/>
      <c r="G125" s="108"/>
    </row>
    <row r="126" spans="1:7" ht="18">
      <c r="A126" s="124"/>
      <c r="B126" s="125"/>
      <c r="C126" s="125"/>
      <c r="D126" s="125"/>
      <c r="E126" s="125"/>
      <c r="F126" s="125"/>
      <c r="G126" s="126"/>
    </row>
    <row r="127" spans="1:7" ht="18">
      <c r="A127" s="78" t="s">
        <v>105</v>
      </c>
      <c r="B127" s="79"/>
      <c r="C127" s="79"/>
      <c r="D127" s="79"/>
      <c r="E127" s="79"/>
      <c r="F127" s="79"/>
      <c r="G127" s="80"/>
    </row>
    <row r="128" spans="1:7" ht="18">
      <c r="A128" s="97" t="s">
        <v>51</v>
      </c>
      <c r="B128" s="98"/>
      <c r="C128" s="98"/>
      <c r="D128" s="98"/>
      <c r="E128" s="98"/>
      <c r="F128" s="98"/>
      <c r="G128" s="99"/>
    </row>
    <row r="129" spans="1:7" ht="18">
      <c r="A129" s="100" t="s">
        <v>274</v>
      </c>
      <c r="B129" s="101"/>
      <c r="C129" s="101"/>
      <c r="D129" s="101"/>
      <c r="E129" s="101"/>
      <c r="F129" s="101"/>
      <c r="G129" s="102"/>
    </row>
    <row r="130" spans="1:7" ht="18">
      <c r="A130" s="8" t="s">
        <v>106</v>
      </c>
      <c r="B130" s="103"/>
      <c r="C130" s="104"/>
      <c r="D130" s="104"/>
      <c r="E130" s="104"/>
      <c r="F130" s="104"/>
      <c r="G130" s="105"/>
    </row>
    <row r="131" spans="1:7" ht="28.5">
      <c r="A131" s="8" t="s">
        <v>107</v>
      </c>
      <c r="B131" s="103"/>
      <c r="C131" s="104"/>
      <c r="D131" s="104"/>
      <c r="E131" s="104"/>
      <c r="F131" s="104"/>
      <c r="G131" s="105"/>
    </row>
    <row r="132" spans="1:7" ht="28.5">
      <c r="A132" s="8" t="s">
        <v>108</v>
      </c>
      <c r="B132" s="106" t="s">
        <v>109</v>
      </c>
      <c r="C132" s="107"/>
      <c r="D132" s="107"/>
      <c r="E132" s="107"/>
      <c r="F132" s="107"/>
      <c r="G132" s="108"/>
    </row>
    <row r="133" spans="1:7" ht="18">
      <c r="A133" s="109" t="s">
        <v>275</v>
      </c>
      <c r="B133" s="110"/>
      <c r="C133" s="110"/>
      <c r="D133" s="110"/>
      <c r="E133" s="110"/>
      <c r="F133" s="110"/>
      <c r="G133" s="111"/>
    </row>
    <row r="134" spans="1:7" ht="18">
      <c r="A134" s="8" t="s">
        <v>106</v>
      </c>
      <c r="B134" s="103"/>
      <c r="C134" s="104"/>
      <c r="D134" s="104"/>
      <c r="E134" s="104"/>
      <c r="F134" s="104"/>
      <c r="G134" s="105"/>
    </row>
    <row r="135" spans="1:7" ht="28.5">
      <c r="A135" s="8" t="s">
        <v>107</v>
      </c>
      <c r="B135" s="103"/>
      <c r="C135" s="104"/>
      <c r="D135" s="104"/>
      <c r="E135" s="104"/>
      <c r="F135" s="104"/>
      <c r="G135" s="105"/>
    </row>
    <row r="136" spans="1:7" ht="28.5">
      <c r="A136" s="8" t="s">
        <v>108</v>
      </c>
      <c r="B136" s="106" t="s">
        <v>109</v>
      </c>
      <c r="C136" s="107"/>
      <c r="D136" s="107"/>
      <c r="E136" s="107"/>
      <c r="F136" s="107"/>
      <c r="G136" s="108"/>
    </row>
    <row r="137" spans="1:7" ht="18">
      <c r="A137" s="109" t="s">
        <v>278</v>
      </c>
      <c r="B137" s="110"/>
      <c r="C137" s="110"/>
      <c r="D137" s="110"/>
      <c r="E137" s="110"/>
      <c r="F137" s="110"/>
      <c r="G137" s="111"/>
    </row>
    <row r="138" spans="1:7" ht="18">
      <c r="A138" s="8" t="s">
        <v>106</v>
      </c>
      <c r="B138" s="103"/>
      <c r="C138" s="104"/>
      <c r="D138" s="104"/>
      <c r="E138" s="104"/>
      <c r="F138" s="104"/>
      <c r="G138" s="105"/>
    </row>
    <row r="139" spans="1:7" ht="28.5">
      <c r="A139" s="8" t="s">
        <v>107</v>
      </c>
      <c r="B139" s="103"/>
      <c r="C139" s="104"/>
      <c r="D139" s="104"/>
      <c r="E139" s="104"/>
      <c r="F139" s="104"/>
      <c r="G139" s="105"/>
    </row>
    <row r="140" spans="1:7" ht="28.5">
      <c r="A140" s="8" t="s">
        <v>108</v>
      </c>
      <c r="B140" s="106" t="s">
        <v>109</v>
      </c>
      <c r="C140" s="107"/>
      <c r="D140" s="107"/>
      <c r="E140" s="107"/>
      <c r="F140" s="107"/>
      <c r="G140" s="108"/>
    </row>
    <row r="141" spans="1:7" ht="18">
      <c r="A141" s="109" t="s">
        <v>281</v>
      </c>
      <c r="B141" s="110"/>
      <c r="C141" s="110"/>
      <c r="D141" s="110"/>
      <c r="E141" s="110"/>
      <c r="F141" s="110"/>
      <c r="G141" s="111"/>
    </row>
    <row r="142" spans="1:7" ht="18">
      <c r="A142" s="8" t="s">
        <v>106</v>
      </c>
      <c r="B142" s="103"/>
      <c r="C142" s="104"/>
      <c r="D142" s="104"/>
      <c r="E142" s="104"/>
      <c r="F142" s="104"/>
      <c r="G142" s="105"/>
    </row>
    <row r="143" spans="1:7" ht="28.5">
      <c r="A143" s="8" t="s">
        <v>107</v>
      </c>
      <c r="B143" s="103"/>
      <c r="C143" s="104"/>
      <c r="D143" s="104"/>
      <c r="E143" s="104"/>
      <c r="F143" s="104"/>
      <c r="G143" s="105"/>
    </row>
    <row r="144" spans="1:7" ht="28.5">
      <c r="A144" s="8" t="s">
        <v>108</v>
      </c>
      <c r="B144" s="106" t="s">
        <v>109</v>
      </c>
      <c r="C144" s="107"/>
      <c r="D144" s="107"/>
      <c r="E144" s="107"/>
      <c r="F144" s="107"/>
      <c r="G144" s="108"/>
    </row>
    <row r="145" spans="1:7" ht="18">
      <c r="A145" s="109" t="s">
        <v>285</v>
      </c>
      <c r="B145" s="110"/>
      <c r="C145" s="110"/>
      <c r="D145" s="110"/>
      <c r="E145" s="110"/>
      <c r="F145" s="110"/>
      <c r="G145" s="111"/>
    </row>
    <row r="146" spans="1:7" ht="18">
      <c r="A146" s="8" t="s">
        <v>106</v>
      </c>
      <c r="B146" s="103"/>
      <c r="C146" s="104"/>
      <c r="D146" s="104"/>
      <c r="E146" s="104"/>
      <c r="F146" s="104"/>
      <c r="G146" s="105"/>
    </row>
    <row r="147" spans="1:7" ht="28.5">
      <c r="A147" s="8" t="s">
        <v>107</v>
      </c>
      <c r="B147" s="103"/>
      <c r="C147" s="104"/>
      <c r="D147" s="104"/>
      <c r="E147" s="104"/>
      <c r="F147" s="104"/>
      <c r="G147" s="105"/>
    </row>
    <row r="148" spans="1:7" ht="28.5">
      <c r="A148" s="8" t="s">
        <v>108</v>
      </c>
      <c r="B148" s="106" t="s">
        <v>109</v>
      </c>
      <c r="C148" s="107"/>
      <c r="D148" s="107"/>
      <c r="E148" s="107"/>
      <c r="F148" s="107"/>
      <c r="G148" s="108"/>
    </row>
    <row r="149" spans="1:7" ht="18">
      <c r="A149" s="109" t="s">
        <v>288</v>
      </c>
      <c r="B149" s="110"/>
      <c r="C149" s="110"/>
      <c r="D149" s="110"/>
      <c r="E149" s="110"/>
      <c r="F149" s="110"/>
      <c r="G149" s="111"/>
    </row>
    <row r="150" spans="1:7" ht="18">
      <c r="A150" s="8" t="s">
        <v>106</v>
      </c>
      <c r="B150" s="103"/>
      <c r="C150" s="104"/>
      <c r="D150" s="104"/>
      <c r="E150" s="104"/>
      <c r="F150" s="104"/>
      <c r="G150" s="105"/>
    </row>
    <row r="151" spans="1:7" ht="28.5">
      <c r="A151" s="8" t="s">
        <v>107</v>
      </c>
      <c r="B151" s="103"/>
      <c r="C151" s="104"/>
      <c r="D151" s="104"/>
      <c r="E151" s="104"/>
      <c r="F151" s="104"/>
      <c r="G151" s="105"/>
    </row>
    <row r="152" spans="1:7" ht="28.5">
      <c r="A152" s="8" t="s">
        <v>108</v>
      </c>
      <c r="B152" s="106" t="s">
        <v>109</v>
      </c>
      <c r="C152" s="107"/>
      <c r="D152" s="107"/>
      <c r="E152" s="107"/>
      <c r="F152" s="107"/>
      <c r="G152" s="108"/>
    </row>
    <row r="153" spans="1:7" ht="18">
      <c r="A153" s="109" t="s">
        <v>292</v>
      </c>
      <c r="B153" s="110"/>
      <c r="C153" s="110"/>
      <c r="D153" s="110"/>
      <c r="E153" s="110"/>
      <c r="F153" s="110"/>
      <c r="G153" s="111"/>
    </row>
    <row r="154" spans="1:7" ht="39.75" customHeight="1">
      <c r="A154" s="8" t="s">
        <v>106</v>
      </c>
      <c r="B154" s="75" t="s">
        <v>318</v>
      </c>
      <c r="C154" s="76"/>
      <c r="D154" s="76"/>
      <c r="E154" s="76"/>
      <c r="F154" s="76"/>
      <c r="G154" s="77"/>
    </row>
    <row r="155" spans="1:7" ht="39.75" customHeight="1">
      <c r="A155" s="8" t="s">
        <v>107</v>
      </c>
      <c r="B155" s="75" t="s">
        <v>319</v>
      </c>
      <c r="C155" s="76"/>
      <c r="D155" s="76"/>
      <c r="E155" s="76"/>
      <c r="F155" s="76"/>
      <c r="G155" s="77"/>
    </row>
    <row r="156" spans="1:7" ht="28.5">
      <c r="A156" s="8" t="s">
        <v>108</v>
      </c>
      <c r="B156" s="106" t="s">
        <v>320</v>
      </c>
      <c r="C156" s="107"/>
      <c r="D156" s="107"/>
      <c r="E156" s="107"/>
      <c r="F156" s="107"/>
      <c r="G156" s="108"/>
    </row>
    <row r="157" spans="1:7" ht="18">
      <c r="A157" s="109" t="s">
        <v>294</v>
      </c>
      <c r="B157" s="110"/>
      <c r="C157" s="110"/>
      <c r="D157" s="110"/>
      <c r="E157" s="110"/>
      <c r="F157" s="110"/>
      <c r="G157" s="111"/>
    </row>
    <row r="158" spans="1:7" ht="18">
      <c r="A158" s="8" t="s">
        <v>106</v>
      </c>
      <c r="B158" s="103"/>
      <c r="C158" s="104"/>
      <c r="D158" s="104"/>
      <c r="E158" s="104"/>
      <c r="F158" s="104"/>
      <c r="G158" s="105"/>
    </row>
    <row r="159" spans="1:7" ht="28.5">
      <c r="A159" s="8" t="s">
        <v>107</v>
      </c>
      <c r="B159" s="103"/>
      <c r="C159" s="104"/>
      <c r="D159" s="104"/>
      <c r="E159" s="104"/>
      <c r="F159" s="104"/>
      <c r="G159" s="105"/>
    </row>
    <row r="160" spans="1:7" ht="28.5">
      <c r="A160" s="8" t="s">
        <v>108</v>
      </c>
      <c r="B160" s="106" t="s">
        <v>109</v>
      </c>
      <c r="C160" s="107"/>
      <c r="D160" s="107"/>
      <c r="E160" s="107"/>
      <c r="F160" s="107"/>
      <c r="G160" s="108"/>
    </row>
    <row r="161" spans="1:7" ht="18">
      <c r="A161" s="109" t="s">
        <v>297</v>
      </c>
      <c r="B161" s="110"/>
      <c r="C161" s="110"/>
      <c r="D161" s="110"/>
      <c r="E161" s="110"/>
      <c r="F161" s="110"/>
      <c r="G161" s="111"/>
    </row>
    <row r="162" spans="1:7" ht="18">
      <c r="A162" s="8" t="s">
        <v>106</v>
      </c>
      <c r="B162" s="103"/>
      <c r="C162" s="104"/>
      <c r="D162" s="104"/>
      <c r="E162" s="104"/>
      <c r="F162" s="104"/>
      <c r="G162" s="105"/>
    </row>
    <row r="163" spans="1:7" ht="28.5">
      <c r="A163" s="8" t="s">
        <v>107</v>
      </c>
      <c r="B163" s="103"/>
      <c r="C163" s="104"/>
      <c r="D163" s="104"/>
      <c r="E163" s="104"/>
      <c r="F163" s="104"/>
      <c r="G163" s="105"/>
    </row>
    <row r="164" spans="1:7" ht="28.5">
      <c r="A164" s="8" t="s">
        <v>108</v>
      </c>
      <c r="B164" s="106" t="s">
        <v>109</v>
      </c>
      <c r="C164" s="107"/>
      <c r="D164" s="107"/>
      <c r="E164" s="107"/>
      <c r="F164" s="107"/>
      <c r="G164" s="108"/>
    </row>
    <row r="165" spans="1:7" ht="18">
      <c r="A165" s="124"/>
      <c r="B165" s="125"/>
      <c r="C165" s="125"/>
      <c r="D165" s="125"/>
      <c r="E165" s="125"/>
      <c r="F165" s="125"/>
      <c r="G165" s="126"/>
    </row>
    <row r="166" spans="1:7" ht="18">
      <c r="A166" s="127" t="s">
        <v>110</v>
      </c>
      <c r="B166" s="128"/>
      <c r="C166" s="128"/>
      <c r="D166" s="128"/>
      <c r="E166" s="128"/>
      <c r="F166" s="128"/>
      <c r="G166" s="128"/>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499"/>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6992187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321</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582</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323</v>
      </c>
      <c r="B13" s="51"/>
      <c r="C13" s="51"/>
      <c r="D13" s="51"/>
      <c r="E13" s="51"/>
      <c r="F13" s="51"/>
      <c r="G13" s="52"/>
    </row>
    <row r="14" spans="1:7" ht="18">
      <c r="A14" s="56"/>
      <c r="B14" s="57" t="s">
        <v>15</v>
      </c>
      <c r="C14" s="57"/>
      <c r="D14" s="57"/>
      <c r="E14" s="57"/>
      <c r="F14" s="57"/>
      <c r="G14" s="58"/>
    </row>
    <row r="15" spans="1:7" ht="18">
      <c r="A15" s="56"/>
      <c r="B15" s="59" t="s">
        <v>324</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326</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328</v>
      </c>
      <c r="D27" s="76"/>
      <c r="E27" s="76"/>
      <c r="F27" s="76"/>
      <c r="G27" s="77"/>
    </row>
    <row r="28" spans="1:7" ht="18">
      <c r="A28" s="47" t="s">
        <v>30</v>
      </c>
      <c r="B28" s="49"/>
      <c r="C28" s="75" t="s">
        <v>271</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8165.890806</v>
      </c>
      <c r="F32" s="13">
        <v>8126.634922159999</v>
      </c>
      <c r="G32" s="13">
        <v>99.51927003712618</v>
      </c>
    </row>
    <row r="33" spans="1:7" ht="18">
      <c r="A33" s="87" t="s">
        <v>39</v>
      </c>
      <c r="B33" s="88"/>
      <c r="C33" s="88"/>
      <c r="D33" s="89"/>
      <c r="E33" s="13">
        <v>8126.634922159999</v>
      </c>
      <c r="F33" s="13">
        <v>8126.634922159999</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27</v>
      </c>
    </row>
    <row r="38" spans="1:7" ht="18">
      <c r="A38" s="94"/>
      <c r="B38" s="94"/>
      <c r="C38" s="94"/>
      <c r="D38" s="94"/>
      <c r="E38" s="94"/>
      <c r="F38" s="5" t="s">
        <v>50</v>
      </c>
      <c r="G38" s="5">
        <v>27</v>
      </c>
    </row>
    <row r="39" spans="1:7" ht="18">
      <c r="A39" s="6" t="s">
        <v>51</v>
      </c>
      <c r="B39" s="95" t="s">
        <v>329</v>
      </c>
      <c r="C39" s="95" t="s">
        <v>330</v>
      </c>
      <c r="D39" s="95" t="s">
        <v>66</v>
      </c>
      <c r="E39" s="95" t="s">
        <v>284</v>
      </c>
      <c r="F39" s="5" t="s">
        <v>56</v>
      </c>
      <c r="G39" s="9"/>
    </row>
    <row r="40" spans="1:7" ht="109.5">
      <c r="A40" s="7" t="s">
        <v>331</v>
      </c>
      <c r="B40" s="96"/>
      <c r="C40" s="96"/>
      <c r="D40" s="96"/>
      <c r="E40" s="96"/>
      <c r="F40" s="5" t="s">
        <v>58</v>
      </c>
      <c r="G40" s="9"/>
    </row>
    <row r="41" spans="1:7" ht="18">
      <c r="A41" s="93" t="s">
        <v>44</v>
      </c>
      <c r="B41" s="93" t="s">
        <v>45</v>
      </c>
      <c r="C41" s="93" t="s">
        <v>46</v>
      </c>
      <c r="D41" s="93" t="s">
        <v>47</v>
      </c>
      <c r="E41" s="93" t="s">
        <v>48</v>
      </c>
      <c r="F41" s="5" t="s">
        <v>49</v>
      </c>
      <c r="G41" s="5">
        <v>46.7</v>
      </c>
    </row>
    <row r="42" spans="1:7" ht="18">
      <c r="A42" s="94"/>
      <c r="B42" s="94"/>
      <c r="C42" s="94"/>
      <c r="D42" s="94"/>
      <c r="E42" s="94"/>
      <c r="F42" s="5" t="s">
        <v>50</v>
      </c>
      <c r="G42" s="5">
        <v>46.7</v>
      </c>
    </row>
    <row r="43" spans="1:7" ht="18">
      <c r="A43" s="6" t="s">
        <v>51</v>
      </c>
      <c r="B43" s="95" t="s">
        <v>329</v>
      </c>
      <c r="C43" s="95" t="s">
        <v>330</v>
      </c>
      <c r="D43" s="95" t="s">
        <v>66</v>
      </c>
      <c r="E43" s="95" t="s">
        <v>284</v>
      </c>
      <c r="F43" s="5" t="s">
        <v>56</v>
      </c>
      <c r="G43" s="9"/>
    </row>
    <row r="44" spans="1:7" ht="109.5">
      <c r="A44" s="7" t="s">
        <v>332</v>
      </c>
      <c r="B44" s="96"/>
      <c r="C44" s="96"/>
      <c r="D44" s="96"/>
      <c r="E44" s="96"/>
      <c r="F44" s="5" t="s">
        <v>58</v>
      </c>
      <c r="G44" s="9"/>
    </row>
    <row r="45" spans="1:7" ht="18">
      <c r="A45" s="93" t="s">
        <v>44</v>
      </c>
      <c r="B45" s="93" t="s">
        <v>45</v>
      </c>
      <c r="C45" s="93" t="s">
        <v>46</v>
      </c>
      <c r="D45" s="93" t="s">
        <v>47</v>
      </c>
      <c r="E45" s="93" t="s">
        <v>48</v>
      </c>
      <c r="F45" s="5" t="s">
        <v>49</v>
      </c>
      <c r="G45" s="5">
        <v>15</v>
      </c>
    </row>
    <row r="46" spans="1:7" ht="18">
      <c r="A46" s="94"/>
      <c r="B46" s="94"/>
      <c r="C46" s="94"/>
      <c r="D46" s="94"/>
      <c r="E46" s="94"/>
      <c r="F46" s="5" t="s">
        <v>50</v>
      </c>
      <c r="G46" s="5">
        <v>15</v>
      </c>
    </row>
    <row r="47" spans="1:7" ht="18">
      <c r="A47" s="6" t="s">
        <v>51</v>
      </c>
      <c r="B47" s="95" t="s">
        <v>329</v>
      </c>
      <c r="C47" s="95" t="s">
        <v>330</v>
      </c>
      <c r="D47" s="95" t="s">
        <v>66</v>
      </c>
      <c r="E47" s="95" t="s">
        <v>284</v>
      </c>
      <c r="F47" s="5" t="s">
        <v>56</v>
      </c>
      <c r="G47" s="9"/>
    </row>
    <row r="48" spans="1:7" ht="96">
      <c r="A48" s="7" t="s">
        <v>333</v>
      </c>
      <c r="B48" s="96"/>
      <c r="C48" s="96"/>
      <c r="D48" s="96"/>
      <c r="E48" s="96"/>
      <c r="F48" s="5" t="s">
        <v>58</v>
      </c>
      <c r="G48" s="9"/>
    </row>
    <row r="49" spans="1:7" ht="18">
      <c r="A49" s="93" t="s">
        <v>44</v>
      </c>
      <c r="B49" s="93" t="s">
        <v>45</v>
      </c>
      <c r="C49" s="93" t="s">
        <v>46</v>
      </c>
      <c r="D49" s="93" t="s">
        <v>47</v>
      </c>
      <c r="E49" s="93" t="s">
        <v>48</v>
      </c>
      <c r="F49" s="5" t="s">
        <v>49</v>
      </c>
      <c r="G49" s="5">
        <v>17.2</v>
      </c>
    </row>
    <row r="50" spans="1:7" ht="18">
      <c r="A50" s="94"/>
      <c r="B50" s="94"/>
      <c r="C50" s="94"/>
      <c r="D50" s="94"/>
      <c r="E50" s="94"/>
      <c r="F50" s="5" t="s">
        <v>50</v>
      </c>
      <c r="G50" s="5">
        <v>17.2</v>
      </c>
    </row>
    <row r="51" spans="1:7" ht="18">
      <c r="A51" s="6" t="s">
        <v>51</v>
      </c>
      <c r="B51" s="95" t="s">
        <v>329</v>
      </c>
      <c r="C51" s="95" t="s">
        <v>330</v>
      </c>
      <c r="D51" s="95" t="s">
        <v>66</v>
      </c>
      <c r="E51" s="95" t="s">
        <v>284</v>
      </c>
      <c r="F51" s="5" t="s">
        <v>56</v>
      </c>
      <c r="G51" s="9"/>
    </row>
    <row r="52" spans="1:7" ht="96">
      <c r="A52" s="7" t="s">
        <v>334</v>
      </c>
      <c r="B52" s="96"/>
      <c r="C52" s="96"/>
      <c r="D52" s="96"/>
      <c r="E52" s="96"/>
      <c r="F52" s="5" t="s">
        <v>58</v>
      </c>
      <c r="G52" s="9"/>
    </row>
    <row r="53" spans="1:7" ht="18">
      <c r="A53" s="93" t="s">
        <v>44</v>
      </c>
      <c r="B53" s="93" t="s">
        <v>45</v>
      </c>
      <c r="C53" s="93" t="s">
        <v>46</v>
      </c>
      <c r="D53" s="93" t="s">
        <v>47</v>
      </c>
      <c r="E53" s="93" t="s">
        <v>48</v>
      </c>
      <c r="F53" s="5" t="s">
        <v>49</v>
      </c>
      <c r="G53" s="5">
        <v>45.5</v>
      </c>
    </row>
    <row r="54" spans="1:7" ht="18">
      <c r="A54" s="94"/>
      <c r="B54" s="94"/>
      <c r="C54" s="94"/>
      <c r="D54" s="94"/>
      <c r="E54" s="94"/>
      <c r="F54" s="5" t="s">
        <v>50</v>
      </c>
      <c r="G54" s="5">
        <v>45.5</v>
      </c>
    </row>
    <row r="55" spans="1:7" ht="18">
      <c r="A55" s="6" t="s">
        <v>51</v>
      </c>
      <c r="B55" s="95" t="s">
        <v>329</v>
      </c>
      <c r="C55" s="95" t="s">
        <v>330</v>
      </c>
      <c r="D55" s="95" t="s">
        <v>66</v>
      </c>
      <c r="E55" s="95" t="s">
        <v>284</v>
      </c>
      <c r="F55" s="5" t="s">
        <v>56</v>
      </c>
      <c r="G55" s="9"/>
    </row>
    <row r="56" spans="1:7" ht="109.5">
      <c r="A56" s="7" t="s">
        <v>335</v>
      </c>
      <c r="B56" s="96"/>
      <c r="C56" s="96"/>
      <c r="D56" s="96"/>
      <c r="E56" s="96"/>
      <c r="F56" s="5" t="s">
        <v>58</v>
      </c>
      <c r="G56" s="9"/>
    </row>
    <row r="57" spans="1:7" ht="18">
      <c r="A57" s="93" t="s">
        <v>44</v>
      </c>
      <c r="B57" s="93" t="s">
        <v>45</v>
      </c>
      <c r="C57" s="93" t="s">
        <v>46</v>
      </c>
      <c r="D57" s="93" t="s">
        <v>47</v>
      </c>
      <c r="E57" s="93" t="s">
        <v>48</v>
      </c>
      <c r="F57" s="5" t="s">
        <v>49</v>
      </c>
      <c r="G57" s="5">
        <v>19</v>
      </c>
    </row>
    <row r="58" spans="1:7" ht="18">
      <c r="A58" s="94"/>
      <c r="B58" s="94"/>
      <c r="C58" s="94"/>
      <c r="D58" s="94"/>
      <c r="E58" s="94"/>
      <c r="F58" s="5" t="s">
        <v>50</v>
      </c>
      <c r="G58" s="5">
        <v>19</v>
      </c>
    </row>
    <row r="59" spans="1:7" ht="18">
      <c r="A59" s="6" t="s">
        <v>51</v>
      </c>
      <c r="B59" s="95" t="s">
        <v>329</v>
      </c>
      <c r="C59" s="95" t="s">
        <v>330</v>
      </c>
      <c r="D59" s="95" t="s">
        <v>66</v>
      </c>
      <c r="E59" s="95" t="s">
        <v>284</v>
      </c>
      <c r="F59" s="5" t="s">
        <v>56</v>
      </c>
      <c r="G59" s="9"/>
    </row>
    <row r="60" spans="1:7" ht="96">
      <c r="A60" s="7" t="s">
        <v>336</v>
      </c>
      <c r="B60" s="96"/>
      <c r="C60" s="96"/>
      <c r="D60" s="96"/>
      <c r="E60" s="96"/>
      <c r="F60" s="5" t="s">
        <v>58</v>
      </c>
      <c r="G60" s="9"/>
    </row>
    <row r="61" spans="1:7" ht="18">
      <c r="A61" s="93" t="s">
        <v>44</v>
      </c>
      <c r="B61" s="93" t="s">
        <v>45</v>
      </c>
      <c r="C61" s="93" t="s">
        <v>46</v>
      </c>
      <c r="D61" s="93" t="s">
        <v>47</v>
      </c>
      <c r="E61" s="93" t="s">
        <v>48</v>
      </c>
      <c r="F61" s="5" t="s">
        <v>49</v>
      </c>
      <c r="G61" s="5">
        <v>10.5</v>
      </c>
    </row>
    <row r="62" spans="1:7" ht="18">
      <c r="A62" s="94"/>
      <c r="B62" s="94"/>
      <c r="C62" s="94"/>
      <c r="D62" s="94"/>
      <c r="E62" s="94"/>
      <c r="F62" s="5" t="s">
        <v>50</v>
      </c>
      <c r="G62" s="5">
        <v>10.5</v>
      </c>
    </row>
    <row r="63" spans="1:7" ht="18">
      <c r="A63" s="6" t="s">
        <v>51</v>
      </c>
      <c r="B63" s="95" t="s">
        <v>329</v>
      </c>
      <c r="C63" s="95" t="s">
        <v>330</v>
      </c>
      <c r="D63" s="95" t="s">
        <v>66</v>
      </c>
      <c r="E63" s="95" t="s">
        <v>284</v>
      </c>
      <c r="F63" s="5" t="s">
        <v>56</v>
      </c>
      <c r="G63" s="9"/>
    </row>
    <row r="64" spans="1:7" ht="96">
      <c r="A64" s="7" t="s">
        <v>337</v>
      </c>
      <c r="B64" s="96"/>
      <c r="C64" s="96"/>
      <c r="D64" s="96"/>
      <c r="E64" s="96"/>
      <c r="F64" s="5" t="s">
        <v>58</v>
      </c>
      <c r="G64" s="9"/>
    </row>
    <row r="65" spans="1:7" ht="18">
      <c r="A65" s="93" t="s">
        <v>44</v>
      </c>
      <c r="B65" s="93" t="s">
        <v>45</v>
      </c>
      <c r="C65" s="93" t="s">
        <v>46</v>
      </c>
      <c r="D65" s="93" t="s">
        <v>47</v>
      </c>
      <c r="E65" s="93" t="s">
        <v>48</v>
      </c>
      <c r="F65" s="5" t="s">
        <v>49</v>
      </c>
      <c r="G65" s="5">
        <v>10.8</v>
      </c>
    </row>
    <row r="66" spans="1:7" ht="18">
      <c r="A66" s="94"/>
      <c r="B66" s="94"/>
      <c r="C66" s="94"/>
      <c r="D66" s="94"/>
      <c r="E66" s="94"/>
      <c r="F66" s="5" t="s">
        <v>50</v>
      </c>
      <c r="G66" s="5">
        <v>10.8</v>
      </c>
    </row>
    <row r="67" spans="1:7" ht="18">
      <c r="A67" s="6" t="s">
        <v>51</v>
      </c>
      <c r="B67" s="95" t="s">
        <v>329</v>
      </c>
      <c r="C67" s="95" t="s">
        <v>330</v>
      </c>
      <c r="D67" s="95" t="s">
        <v>66</v>
      </c>
      <c r="E67" s="95" t="s">
        <v>284</v>
      </c>
      <c r="F67" s="5" t="s">
        <v>56</v>
      </c>
      <c r="G67" s="9"/>
    </row>
    <row r="68" spans="1:7" ht="109.5">
      <c r="A68" s="7" t="s">
        <v>338</v>
      </c>
      <c r="B68" s="96"/>
      <c r="C68" s="96"/>
      <c r="D68" s="96"/>
      <c r="E68" s="96"/>
      <c r="F68" s="5" t="s">
        <v>58</v>
      </c>
      <c r="G68" s="9"/>
    </row>
    <row r="69" spans="1:7" ht="18">
      <c r="A69" s="93" t="s">
        <v>44</v>
      </c>
      <c r="B69" s="93" t="s">
        <v>45</v>
      </c>
      <c r="C69" s="93" t="s">
        <v>46</v>
      </c>
      <c r="D69" s="93" t="s">
        <v>47</v>
      </c>
      <c r="E69" s="93" t="s">
        <v>48</v>
      </c>
      <c r="F69" s="5" t="s">
        <v>49</v>
      </c>
      <c r="G69" s="5">
        <v>26.4</v>
      </c>
    </row>
    <row r="70" spans="1:7" ht="18">
      <c r="A70" s="94"/>
      <c r="B70" s="94"/>
      <c r="C70" s="94"/>
      <c r="D70" s="94"/>
      <c r="E70" s="94"/>
      <c r="F70" s="5" t="s">
        <v>50</v>
      </c>
      <c r="G70" s="5">
        <v>26.4</v>
      </c>
    </row>
    <row r="71" spans="1:7" ht="18">
      <c r="A71" s="6" t="s">
        <v>51</v>
      </c>
      <c r="B71" s="95" t="s">
        <v>329</v>
      </c>
      <c r="C71" s="95" t="s">
        <v>330</v>
      </c>
      <c r="D71" s="95" t="s">
        <v>66</v>
      </c>
      <c r="E71" s="95" t="s">
        <v>284</v>
      </c>
      <c r="F71" s="5" t="s">
        <v>56</v>
      </c>
      <c r="G71" s="9"/>
    </row>
    <row r="72" spans="1:7" ht="109.5">
      <c r="A72" s="7" t="s">
        <v>339</v>
      </c>
      <c r="B72" s="96"/>
      <c r="C72" s="96"/>
      <c r="D72" s="96"/>
      <c r="E72" s="96"/>
      <c r="F72" s="5" t="s">
        <v>58</v>
      </c>
      <c r="G72" s="9"/>
    </row>
    <row r="73" spans="1:7" ht="18">
      <c r="A73" s="93" t="s">
        <v>44</v>
      </c>
      <c r="B73" s="93" t="s">
        <v>45</v>
      </c>
      <c r="C73" s="93" t="s">
        <v>46</v>
      </c>
      <c r="D73" s="93" t="s">
        <v>47</v>
      </c>
      <c r="E73" s="93" t="s">
        <v>48</v>
      </c>
      <c r="F73" s="5" t="s">
        <v>49</v>
      </c>
      <c r="G73" s="5">
        <v>15</v>
      </c>
    </row>
    <row r="74" spans="1:7" ht="18">
      <c r="A74" s="94"/>
      <c r="B74" s="94"/>
      <c r="C74" s="94"/>
      <c r="D74" s="94"/>
      <c r="E74" s="94"/>
      <c r="F74" s="5" t="s">
        <v>50</v>
      </c>
      <c r="G74" s="5">
        <v>15</v>
      </c>
    </row>
    <row r="75" spans="1:7" ht="18">
      <c r="A75" s="6" t="s">
        <v>51</v>
      </c>
      <c r="B75" s="95" t="s">
        <v>329</v>
      </c>
      <c r="C75" s="95" t="s">
        <v>330</v>
      </c>
      <c r="D75" s="95" t="s">
        <v>66</v>
      </c>
      <c r="E75" s="95" t="s">
        <v>284</v>
      </c>
      <c r="F75" s="5" t="s">
        <v>56</v>
      </c>
      <c r="G75" s="9"/>
    </row>
    <row r="76" spans="1:7" ht="96">
      <c r="A76" s="7" t="s">
        <v>340</v>
      </c>
      <c r="B76" s="96"/>
      <c r="C76" s="96"/>
      <c r="D76" s="96"/>
      <c r="E76" s="96"/>
      <c r="F76" s="5" t="s">
        <v>58</v>
      </c>
      <c r="G76" s="9"/>
    </row>
    <row r="77" spans="1:7" ht="18">
      <c r="A77" s="93" t="s">
        <v>44</v>
      </c>
      <c r="B77" s="93" t="s">
        <v>45</v>
      </c>
      <c r="C77" s="93" t="s">
        <v>46</v>
      </c>
      <c r="D77" s="93" t="s">
        <v>47</v>
      </c>
      <c r="E77" s="93" t="s">
        <v>48</v>
      </c>
      <c r="F77" s="5" t="s">
        <v>49</v>
      </c>
      <c r="G77" s="5">
        <v>38.3</v>
      </c>
    </row>
    <row r="78" spans="1:7" ht="18">
      <c r="A78" s="94"/>
      <c r="B78" s="94"/>
      <c r="C78" s="94"/>
      <c r="D78" s="94"/>
      <c r="E78" s="94"/>
      <c r="F78" s="5" t="s">
        <v>50</v>
      </c>
      <c r="G78" s="5">
        <v>38.3</v>
      </c>
    </row>
    <row r="79" spans="1:7" ht="18">
      <c r="A79" s="6" t="s">
        <v>51</v>
      </c>
      <c r="B79" s="95" t="s">
        <v>329</v>
      </c>
      <c r="C79" s="95" t="s">
        <v>330</v>
      </c>
      <c r="D79" s="95" t="s">
        <v>66</v>
      </c>
      <c r="E79" s="95" t="s">
        <v>284</v>
      </c>
      <c r="F79" s="5" t="s">
        <v>56</v>
      </c>
      <c r="G79" s="9"/>
    </row>
    <row r="80" spans="1:7" ht="109.5">
      <c r="A80" s="7" t="s">
        <v>341</v>
      </c>
      <c r="B80" s="96"/>
      <c r="C80" s="96"/>
      <c r="D80" s="96"/>
      <c r="E80" s="96"/>
      <c r="F80" s="5" t="s">
        <v>58</v>
      </c>
      <c r="G80" s="9"/>
    </row>
    <row r="81" spans="1:7" ht="18">
      <c r="A81" s="93" t="s">
        <v>44</v>
      </c>
      <c r="B81" s="93" t="s">
        <v>45</v>
      </c>
      <c r="C81" s="93" t="s">
        <v>46</v>
      </c>
      <c r="D81" s="93" t="s">
        <v>47</v>
      </c>
      <c r="E81" s="93" t="s">
        <v>48</v>
      </c>
      <c r="F81" s="5" t="s">
        <v>49</v>
      </c>
      <c r="G81" s="5">
        <v>8.9</v>
      </c>
    </row>
    <row r="82" spans="1:7" ht="18">
      <c r="A82" s="94"/>
      <c r="B82" s="94"/>
      <c r="C82" s="94"/>
      <c r="D82" s="94"/>
      <c r="E82" s="94"/>
      <c r="F82" s="5" t="s">
        <v>50</v>
      </c>
      <c r="G82" s="5">
        <v>8.9</v>
      </c>
    </row>
    <row r="83" spans="1:7" ht="18">
      <c r="A83" s="6" t="s">
        <v>51</v>
      </c>
      <c r="B83" s="95" t="s">
        <v>329</v>
      </c>
      <c r="C83" s="95" t="s">
        <v>330</v>
      </c>
      <c r="D83" s="95" t="s">
        <v>66</v>
      </c>
      <c r="E83" s="95" t="s">
        <v>284</v>
      </c>
      <c r="F83" s="5" t="s">
        <v>56</v>
      </c>
      <c r="G83" s="9"/>
    </row>
    <row r="84" spans="1:7" ht="96">
      <c r="A84" s="7" t="s">
        <v>342</v>
      </c>
      <c r="B84" s="96"/>
      <c r="C84" s="96"/>
      <c r="D84" s="96"/>
      <c r="E84" s="96"/>
      <c r="F84" s="5" t="s">
        <v>58</v>
      </c>
      <c r="G84" s="9"/>
    </row>
    <row r="85" spans="1:7" ht="18">
      <c r="A85" s="93" t="s">
        <v>44</v>
      </c>
      <c r="B85" s="93" t="s">
        <v>45</v>
      </c>
      <c r="C85" s="93" t="s">
        <v>46</v>
      </c>
      <c r="D85" s="93" t="s">
        <v>47</v>
      </c>
      <c r="E85" s="93" t="s">
        <v>48</v>
      </c>
      <c r="F85" s="5" t="s">
        <v>49</v>
      </c>
      <c r="G85" s="5">
        <v>27</v>
      </c>
    </row>
    <row r="86" spans="1:7" ht="18">
      <c r="A86" s="94"/>
      <c r="B86" s="94"/>
      <c r="C86" s="94"/>
      <c r="D86" s="94"/>
      <c r="E86" s="94"/>
      <c r="F86" s="5" t="s">
        <v>50</v>
      </c>
      <c r="G86" s="5">
        <v>27</v>
      </c>
    </row>
    <row r="87" spans="1:7" ht="18">
      <c r="A87" s="6" t="s">
        <v>51</v>
      </c>
      <c r="B87" s="95" t="s">
        <v>329</v>
      </c>
      <c r="C87" s="95" t="s">
        <v>330</v>
      </c>
      <c r="D87" s="95" t="s">
        <v>66</v>
      </c>
      <c r="E87" s="95" t="s">
        <v>284</v>
      </c>
      <c r="F87" s="5" t="s">
        <v>56</v>
      </c>
      <c r="G87" s="9"/>
    </row>
    <row r="88" spans="1:7" ht="96">
      <c r="A88" s="7" t="s">
        <v>343</v>
      </c>
      <c r="B88" s="96"/>
      <c r="C88" s="96"/>
      <c r="D88" s="96"/>
      <c r="E88" s="96"/>
      <c r="F88" s="5" t="s">
        <v>58</v>
      </c>
      <c r="G88" s="9"/>
    </row>
    <row r="89" spans="1:7" ht="18">
      <c r="A89" s="93" t="s">
        <v>44</v>
      </c>
      <c r="B89" s="93" t="s">
        <v>45</v>
      </c>
      <c r="C89" s="93" t="s">
        <v>46</v>
      </c>
      <c r="D89" s="93" t="s">
        <v>47</v>
      </c>
      <c r="E89" s="93" t="s">
        <v>48</v>
      </c>
      <c r="F89" s="5" t="s">
        <v>49</v>
      </c>
      <c r="G89" s="5">
        <v>12</v>
      </c>
    </row>
    <row r="90" spans="1:7" ht="18">
      <c r="A90" s="94"/>
      <c r="B90" s="94"/>
      <c r="C90" s="94"/>
      <c r="D90" s="94"/>
      <c r="E90" s="94"/>
      <c r="F90" s="5" t="s">
        <v>50</v>
      </c>
      <c r="G90" s="5">
        <v>12</v>
      </c>
    </row>
    <row r="91" spans="1:7" ht="18">
      <c r="A91" s="6" t="s">
        <v>51</v>
      </c>
      <c r="B91" s="95" t="s">
        <v>329</v>
      </c>
      <c r="C91" s="95" t="s">
        <v>330</v>
      </c>
      <c r="D91" s="95" t="s">
        <v>66</v>
      </c>
      <c r="E91" s="95" t="s">
        <v>284</v>
      </c>
      <c r="F91" s="5" t="s">
        <v>56</v>
      </c>
      <c r="G91" s="9"/>
    </row>
    <row r="92" spans="1:7" ht="96">
      <c r="A92" s="7" t="s">
        <v>344</v>
      </c>
      <c r="B92" s="96"/>
      <c r="C92" s="96"/>
      <c r="D92" s="96"/>
      <c r="E92" s="96"/>
      <c r="F92" s="5" t="s">
        <v>58</v>
      </c>
      <c r="G92" s="9"/>
    </row>
    <row r="93" spans="1:7" ht="18">
      <c r="A93" s="93" t="s">
        <v>44</v>
      </c>
      <c r="B93" s="93" t="s">
        <v>45</v>
      </c>
      <c r="C93" s="93" t="s">
        <v>46</v>
      </c>
      <c r="D93" s="93" t="s">
        <v>47</v>
      </c>
      <c r="E93" s="93" t="s">
        <v>48</v>
      </c>
      <c r="F93" s="5" t="s">
        <v>49</v>
      </c>
      <c r="G93" s="5">
        <v>10.1</v>
      </c>
    </row>
    <row r="94" spans="1:7" ht="18">
      <c r="A94" s="94"/>
      <c r="B94" s="94"/>
      <c r="C94" s="94"/>
      <c r="D94" s="94"/>
      <c r="E94" s="94"/>
      <c r="F94" s="5" t="s">
        <v>50</v>
      </c>
      <c r="G94" s="5">
        <v>10.1</v>
      </c>
    </row>
    <row r="95" spans="1:7" ht="18">
      <c r="A95" s="6" t="s">
        <v>51</v>
      </c>
      <c r="B95" s="95" t="s">
        <v>329</v>
      </c>
      <c r="C95" s="95" t="s">
        <v>330</v>
      </c>
      <c r="D95" s="95" t="s">
        <v>66</v>
      </c>
      <c r="E95" s="95" t="s">
        <v>284</v>
      </c>
      <c r="F95" s="5" t="s">
        <v>56</v>
      </c>
      <c r="G95" s="9"/>
    </row>
    <row r="96" spans="1:7" ht="109.5">
      <c r="A96" s="7" t="s">
        <v>345</v>
      </c>
      <c r="B96" s="96"/>
      <c r="C96" s="96"/>
      <c r="D96" s="96"/>
      <c r="E96" s="96"/>
      <c r="F96" s="5" t="s">
        <v>58</v>
      </c>
      <c r="G96" s="9"/>
    </row>
    <row r="97" spans="1:7" ht="18">
      <c r="A97" s="93" t="s">
        <v>44</v>
      </c>
      <c r="B97" s="93" t="s">
        <v>45</v>
      </c>
      <c r="C97" s="93" t="s">
        <v>46</v>
      </c>
      <c r="D97" s="93" t="s">
        <v>47</v>
      </c>
      <c r="E97" s="93" t="s">
        <v>48</v>
      </c>
      <c r="F97" s="5" t="s">
        <v>49</v>
      </c>
      <c r="G97" s="5">
        <v>47.8</v>
      </c>
    </row>
    <row r="98" spans="1:7" ht="18">
      <c r="A98" s="94"/>
      <c r="B98" s="94"/>
      <c r="C98" s="94"/>
      <c r="D98" s="94"/>
      <c r="E98" s="94"/>
      <c r="F98" s="5" t="s">
        <v>50</v>
      </c>
      <c r="G98" s="5">
        <v>47.8</v>
      </c>
    </row>
    <row r="99" spans="1:7" ht="18">
      <c r="A99" s="6" t="s">
        <v>51</v>
      </c>
      <c r="B99" s="95" t="s">
        <v>329</v>
      </c>
      <c r="C99" s="95" t="s">
        <v>330</v>
      </c>
      <c r="D99" s="95" t="s">
        <v>66</v>
      </c>
      <c r="E99" s="95" t="s">
        <v>284</v>
      </c>
      <c r="F99" s="5" t="s">
        <v>56</v>
      </c>
      <c r="G99" s="9"/>
    </row>
    <row r="100" spans="1:7" ht="109.5">
      <c r="A100" s="7" t="s">
        <v>346</v>
      </c>
      <c r="B100" s="96"/>
      <c r="C100" s="96"/>
      <c r="D100" s="96"/>
      <c r="E100" s="96"/>
      <c r="F100" s="5" t="s">
        <v>58</v>
      </c>
      <c r="G100" s="9"/>
    </row>
    <row r="101" spans="1:7" ht="18">
      <c r="A101" s="93" t="s">
        <v>44</v>
      </c>
      <c r="B101" s="93" t="s">
        <v>45</v>
      </c>
      <c r="C101" s="93" t="s">
        <v>46</v>
      </c>
      <c r="D101" s="93" t="s">
        <v>47</v>
      </c>
      <c r="E101" s="93" t="s">
        <v>48</v>
      </c>
      <c r="F101" s="5" t="s">
        <v>49</v>
      </c>
      <c r="G101" s="5">
        <v>32.3</v>
      </c>
    </row>
    <row r="102" spans="1:7" ht="18">
      <c r="A102" s="94"/>
      <c r="B102" s="94"/>
      <c r="C102" s="94"/>
      <c r="D102" s="94"/>
      <c r="E102" s="94"/>
      <c r="F102" s="5" t="s">
        <v>50</v>
      </c>
      <c r="G102" s="5">
        <v>32.3</v>
      </c>
    </row>
    <row r="103" spans="1:7" ht="18">
      <c r="A103" s="6" t="s">
        <v>51</v>
      </c>
      <c r="B103" s="95" t="s">
        <v>329</v>
      </c>
      <c r="C103" s="95" t="s">
        <v>330</v>
      </c>
      <c r="D103" s="95" t="s">
        <v>66</v>
      </c>
      <c r="E103" s="95" t="s">
        <v>284</v>
      </c>
      <c r="F103" s="5" t="s">
        <v>56</v>
      </c>
      <c r="G103" s="9"/>
    </row>
    <row r="104" spans="1:7" ht="96">
      <c r="A104" s="7" t="s">
        <v>347</v>
      </c>
      <c r="B104" s="96"/>
      <c r="C104" s="96"/>
      <c r="D104" s="96"/>
      <c r="E104" s="96"/>
      <c r="F104" s="5" t="s">
        <v>58</v>
      </c>
      <c r="G104" s="9"/>
    </row>
    <row r="105" spans="1:7" ht="18">
      <c r="A105" s="93" t="s">
        <v>44</v>
      </c>
      <c r="B105" s="93" t="s">
        <v>45</v>
      </c>
      <c r="C105" s="93" t="s">
        <v>46</v>
      </c>
      <c r="D105" s="93" t="s">
        <v>47</v>
      </c>
      <c r="E105" s="93" t="s">
        <v>48</v>
      </c>
      <c r="F105" s="5" t="s">
        <v>49</v>
      </c>
      <c r="G105" s="5">
        <v>26.6</v>
      </c>
    </row>
    <row r="106" spans="1:7" ht="18">
      <c r="A106" s="94"/>
      <c r="B106" s="94"/>
      <c r="C106" s="94"/>
      <c r="D106" s="94"/>
      <c r="E106" s="94"/>
      <c r="F106" s="5" t="s">
        <v>50</v>
      </c>
      <c r="G106" s="5">
        <v>26.6</v>
      </c>
    </row>
    <row r="107" spans="1:7" ht="18">
      <c r="A107" s="6" t="s">
        <v>51</v>
      </c>
      <c r="B107" s="95" t="s">
        <v>329</v>
      </c>
      <c r="C107" s="95" t="s">
        <v>330</v>
      </c>
      <c r="D107" s="95" t="s">
        <v>66</v>
      </c>
      <c r="E107" s="95" t="s">
        <v>284</v>
      </c>
      <c r="F107" s="5" t="s">
        <v>56</v>
      </c>
      <c r="G107" s="9"/>
    </row>
    <row r="108" spans="1:7" ht="96">
      <c r="A108" s="7" t="s">
        <v>348</v>
      </c>
      <c r="B108" s="96"/>
      <c r="C108" s="96"/>
      <c r="D108" s="96"/>
      <c r="E108" s="96"/>
      <c r="F108" s="5" t="s">
        <v>58</v>
      </c>
      <c r="G108" s="9"/>
    </row>
    <row r="109" spans="1:7" ht="18">
      <c r="A109" s="93" t="s">
        <v>44</v>
      </c>
      <c r="B109" s="93" t="s">
        <v>45</v>
      </c>
      <c r="C109" s="93" t="s">
        <v>46</v>
      </c>
      <c r="D109" s="93" t="s">
        <v>47</v>
      </c>
      <c r="E109" s="93" t="s">
        <v>48</v>
      </c>
      <c r="F109" s="5" t="s">
        <v>49</v>
      </c>
      <c r="G109" s="9"/>
    </row>
    <row r="110" spans="1:7" ht="18">
      <c r="A110" s="94"/>
      <c r="B110" s="94"/>
      <c r="C110" s="94"/>
      <c r="D110" s="94"/>
      <c r="E110" s="94"/>
      <c r="F110" s="5" t="s">
        <v>50</v>
      </c>
      <c r="G110" s="9"/>
    </row>
    <row r="111" spans="1:7" ht="18">
      <c r="A111" s="95" t="s">
        <v>349</v>
      </c>
      <c r="B111" s="95" t="s">
        <v>329</v>
      </c>
      <c r="C111" s="95" t="s">
        <v>350</v>
      </c>
      <c r="D111" s="95" t="s">
        <v>66</v>
      </c>
      <c r="E111" s="95" t="s">
        <v>351</v>
      </c>
      <c r="F111" s="5" t="s">
        <v>56</v>
      </c>
      <c r="G111" s="9"/>
    </row>
    <row r="112" spans="1:7" ht="28.5">
      <c r="A112" s="96"/>
      <c r="B112" s="96"/>
      <c r="C112" s="96"/>
      <c r="D112" s="96"/>
      <c r="E112" s="96"/>
      <c r="F112" s="5" t="s">
        <v>58</v>
      </c>
      <c r="G112" s="9"/>
    </row>
    <row r="113" spans="1:7" ht="18">
      <c r="A113" s="93" t="s">
        <v>44</v>
      </c>
      <c r="B113" s="93" t="s">
        <v>45</v>
      </c>
      <c r="C113" s="93" t="s">
        <v>46</v>
      </c>
      <c r="D113" s="93" t="s">
        <v>47</v>
      </c>
      <c r="E113" s="93" t="s">
        <v>48</v>
      </c>
      <c r="F113" s="5" t="s">
        <v>49</v>
      </c>
      <c r="G113" s="9"/>
    </row>
    <row r="114" spans="1:7" ht="18">
      <c r="A114" s="94"/>
      <c r="B114" s="94"/>
      <c r="C114" s="94"/>
      <c r="D114" s="94"/>
      <c r="E114" s="94"/>
      <c r="F114" s="5" t="s">
        <v>50</v>
      </c>
      <c r="G114" s="9"/>
    </row>
    <row r="115" spans="1:7" ht="18">
      <c r="A115" s="95" t="s">
        <v>352</v>
      </c>
      <c r="B115" s="95" t="s">
        <v>329</v>
      </c>
      <c r="C115" s="95" t="s">
        <v>353</v>
      </c>
      <c r="D115" s="95" t="s">
        <v>66</v>
      </c>
      <c r="E115" s="95" t="s">
        <v>351</v>
      </c>
      <c r="F115" s="5" t="s">
        <v>56</v>
      </c>
      <c r="G115" s="9"/>
    </row>
    <row r="116" spans="1:7" ht="28.5">
      <c r="A116" s="96"/>
      <c r="B116" s="96"/>
      <c r="C116" s="96"/>
      <c r="D116" s="96"/>
      <c r="E116" s="96"/>
      <c r="F116" s="5" t="s">
        <v>58</v>
      </c>
      <c r="G116" s="9"/>
    </row>
    <row r="117" spans="1:7" ht="18">
      <c r="A117" s="93" t="s">
        <v>44</v>
      </c>
      <c r="B117" s="93" t="s">
        <v>45</v>
      </c>
      <c r="C117" s="93" t="s">
        <v>46</v>
      </c>
      <c r="D117" s="93" t="s">
        <v>47</v>
      </c>
      <c r="E117" s="93" t="s">
        <v>48</v>
      </c>
      <c r="F117" s="5" t="s">
        <v>49</v>
      </c>
      <c r="G117" s="9"/>
    </row>
    <row r="118" spans="1:7" ht="18">
      <c r="A118" s="94"/>
      <c r="B118" s="94"/>
      <c r="C118" s="94"/>
      <c r="D118" s="94"/>
      <c r="E118" s="94"/>
      <c r="F118" s="5" t="s">
        <v>50</v>
      </c>
      <c r="G118" s="9"/>
    </row>
    <row r="119" spans="1:7" ht="18">
      <c r="A119" s="95" t="s">
        <v>354</v>
      </c>
      <c r="B119" s="95" t="s">
        <v>329</v>
      </c>
      <c r="C119" s="95" t="s">
        <v>355</v>
      </c>
      <c r="D119" s="95" t="s">
        <v>66</v>
      </c>
      <c r="E119" s="95" t="s">
        <v>351</v>
      </c>
      <c r="F119" s="5" t="s">
        <v>56</v>
      </c>
      <c r="G119" s="9"/>
    </row>
    <row r="120" spans="1:7" ht="28.5">
      <c r="A120" s="96"/>
      <c r="B120" s="96"/>
      <c r="C120" s="96"/>
      <c r="D120" s="96"/>
      <c r="E120" s="96"/>
      <c r="F120" s="5" t="s">
        <v>58</v>
      </c>
      <c r="G120" s="9"/>
    </row>
    <row r="121" spans="1:7" ht="18">
      <c r="A121" s="93" t="s">
        <v>44</v>
      </c>
      <c r="B121" s="93" t="s">
        <v>45</v>
      </c>
      <c r="C121" s="93" t="s">
        <v>46</v>
      </c>
      <c r="D121" s="93" t="s">
        <v>47</v>
      </c>
      <c r="E121" s="93" t="s">
        <v>48</v>
      </c>
      <c r="F121" s="5" t="s">
        <v>49</v>
      </c>
      <c r="G121" s="9"/>
    </row>
    <row r="122" spans="1:7" ht="18">
      <c r="A122" s="94"/>
      <c r="B122" s="94"/>
      <c r="C122" s="94"/>
      <c r="D122" s="94"/>
      <c r="E122" s="94"/>
      <c r="F122" s="5" t="s">
        <v>50</v>
      </c>
      <c r="G122" s="9"/>
    </row>
    <row r="123" spans="1:7" ht="18">
      <c r="A123" s="95" t="s">
        <v>356</v>
      </c>
      <c r="B123" s="95" t="s">
        <v>329</v>
      </c>
      <c r="C123" s="95" t="s">
        <v>357</v>
      </c>
      <c r="D123" s="95" t="s">
        <v>66</v>
      </c>
      <c r="E123" s="95" t="s">
        <v>351</v>
      </c>
      <c r="F123" s="5" t="s">
        <v>56</v>
      </c>
      <c r="G123" s="9"/>
    </row>
    <row r="124" spans="1:7" ht="28.5">
      <c r="A124" s="96"/>
      <c r="B124" s="96"/>
      <c r="C124" s="96"/>
      <c r="D124" s="96"/>
      <c r="E124" s="96"/>
      <c r="F124" s="5" t="s">
        <v>58</v>
      </c>
      <c r="G124" s="9"/>
    </row>
    <row r="125" spans="1:7" ht="18">
      <c r="A125" s="78" t="s">
        <v>62</v>
      </c>
      <c r="B125" s="79"/>
      <c r="C125" s="79"/>
      <c r="D125" s="79"/>
      <c r="E125" s="79"/>
      <c r="F125" s="79"/>
      <c r="G125" s="80"/>
    </row>
    <row r="126" spans="1:7" ht="18">
      <c r="A126" s="90" t="s">
        <v>42</v>
      </c>
      <c r="B126" s="91"/>
      <c r="C126" s="91"/>
      <c r="D126" s="91"/>
      <c r="E126" s="92"/>
      <c r="F126" s="90" t="s">
        <v>43</v>
      </c>
      <c r="G126" s="92"/>
    </row>
    <row r="127" spans="1:7" ht="18">
      <c r="A127" s="93" t="s">
        <v>44</v>
      </c>
      <c r="B127" s="93" t="s">
        <v>45</v>
      </c>
      <c r="C127" s="93" t="s">
        <v>46</v>
      </c>
      <c r="D127" s="93" t="s">
        <v>47</v>
      </c>
      <c r="E127" s="93" t="s">
        <v>48</v>
      </c>
      <c r="F127" s="5" t="s">
        <v>49</v>
      </c>
      <c r="G127" s="9"/>
    </row>
    <row r="128" spans="1:7" ht="18">
      <c r="A128" s="94"/>
      <c r="B128" s="94"/>
      <c r="C128" s="94"/>
      <c r="D128" s="94"/>
      <c r="E128" s="94"/>
      <c r="F128" s="5" t="s">
        <v>50</v>
      </c>
      <c r="G128" s="9"/>
    </row>
    <row r="129" spans="1:7" ht="18">
      <c r="A129" s="95" t="s">
        <v>358</v>
      </c>
      <c r="B129" s="95" t="s">
        <v>359</v>
      </c>
      <c r="C129" s="95" t="s">
        <v>360</v>
      </c>
      <c r="D129" s="95" t="s">
        <v>66</v>
      </c>
      <c r="E129" s="95" t="s">
        <v>55</v>
      </c>
      <c r="F129" s="5" t="s">
        <v>56</v>
      </c>
      <c r="G129" s="9"/>
    </row>
    <row r="130" spans="1:7" ht="28.5">
      <c r="A130" s="96"/>
      <c r="B130" s="96"/>
      <c r="C130" s="96"/>
      <c r="D130" s="96"/>
      <c r="E130" s="96"/>
      <c r="F130" s="5" t="s">
        <v>58</v>
      </c>
      <c r="G130" s="9"/>
    </row>
    <row r="131" spans="1:7" ht="18">
      <c r="A131" s="93" t="s">
        <v>44</v>
      </c>
      <c r="B131" s="93" t="s">
        <v>45</v>
      </c>
      <c r="C131" s="93" t="s">
        <v>46</v>
      </c>
      <c r="D131" s="93" t="s">
        <v>47</v>
      </c>
      <c r="E131" s="93" t="s">
        <v>48</v>
      </c>
      <c r="F131" s="5" t="s">
        <v>49</v>
      </c>
      <c r="G131" s="9"/>
    </row>
    <row r="132" spans="1:7" ht="18">
      <c r="A132" s="94"/>
      <c r="B132" s="94"/>
      <c r="C132" s="94"/>
      <c r="D132" s="94"/>
      <c r="E132" s="94"/>
      <c r="F132" s="5" t="s">
        <v>50</v>
      </c>
      <c r="G132" s="9"/>
    </row>
    <row r="133" spans="1:7" ht="18">
      <c r="A133" s="95" t="s">
        <v>361</v>
      </c>
      <c r="B133" s="95" t="s">
        <v>359</v>
      </c>
      <c r="C133" s="95" t="s">
        <v>362</v>
      </c>
      <c r="D133" s="95" t="s">
        <v>66</v>
      </c>
      <c r="E133" s="95" t="s">
        <v>55</v>
      </c>
      <c r="F133" s="5" t="s">
        <v>56</v>
      </c>
      <c r="G133" s="9"/>
    </row>
    <row r="134" spans="1:7" ht="28.5">
      <c r="A134" s="96"/>
      <c r="B134" s="96"/>
      <c r="C134" s="96"/>
      <c r="D134" s="96"/>
      <c r="E134" s="96"/>
      <c r="F134" s="5" t="s">
        <v>58</v>
      </c>
      <c r="G134" s="9"/>
    </row>
    <row r="135" spans="1:7" ht="18">
      <c r="A135" s="78" t="s">
        <v>67</v>
      </c>
      <c r="B135" s="79"/>
      <c r="C135" s="79"/>
      <c r="D135" s="79"/>
      <c r="E135" s="79"/>
      <c r="F135" s="79"/>
      <c r="G135" s="80"/>
    </row>
    <row r="136" spans="1:7" ht="18">
      <c r="A136" s="90" t="s">
        <v>42</v>
      </c>
      <c r="B136" s="91"/>
      <c r="C136" s="91"/>
      <c r="D136" s="91"/>
      <c r="E136" s="92"/>
      <c r="F136" s="90" t="s">
        <v>43</v>
      </c>
      <c r="G136" s="92"/>
    </row>
    <row r="137" spans="1:7" ht="18">
      <c r="A137" s="93" t="s">
        <v>44</v>
      </c>
      <c r="B137" s="93" t="s">
        <v>45</v>
      </c>
      <c r="C137" s="93" t="s">
        <v>46</v>
      </c>
      <c r="D137" s="93" t="s">
        <v>47</v>
      </c>
      <c r="E137" s="93" t="s">
        <v>48</v>
      </c>
      <c r="F137" s="5" t="s">
        <v>49</v>
      </c>
      <c r="G137" s="9"/>
    </row>
    <row r="138" spans="1:7" ht="18">
      <c r="A138" s="94"/>
      <c r="B138" s="94"/>
      <c r="C138" s="94"/>
      <c r="D138" s="94"/>
      <c r="E138" s="94"/>
      <c r="F138" s="5" t="s">
        <v>50</v>
      </c>
      <c r="G138" s="9"/>
    </row>
    <row r="139" spans="1:7" ht="18">
      <c r="A139" s="95" t="s">
        <v>363</v>
      </c>
      <c r="B139" s="95" t="s">
        <v>364</v>
      </c>
      <c r="C139" s="95" t="s">
        <v>365</v>
      </c>
      <c r="D139" s="95" t="s">
        <v>66</v>
      </c>
      <c r="E139" s="95" t="s">
        <v>162</v>
      </c>
      <c r="F139" s="5" t="s">
        <v>56</v>
      </c>
      <c r="G139" s="9"/>
    </row>
    <row r="140" spans="1:7" ht="28.5">
      <c r="A140" s="96"/>
      <c r="B140" s="96"/>
      <c r="C140" s="96"/>
      <c r="D140" s="96"/>
      <c r="E140" s="96"/>
      <c r="F140" s="5" t="s">
        <v>58</v>
      </c>
      <c r="G140" s="9"/>
    </row>
    <row r="141" spans="1:7" ht="18">
      <c r="A141" s="93" t="s">
        <v>44</v>
      </c>
      <c r="B141" s="93" t="s">
        <v>45</v>
      </c>
      <c r="C141" s="93" t="s">
        <v>46</v>
      </c>
      <c r="D141" s="93" t="s">
        <v>47</v>
      </c>
      <c r="E141" s="93" t="s">
        <v>48</v>
      </c>
      <c r="F141" s="5" t="s">
        <v>49</v>
      </c>
      <c r="G141" s="9"/>
    </row>
    <row r="142" spans="1:7" ht="18">
      <c r="A142" s="94"/>
      <c r="B142" s="94"/>
      <c r="C142" s="94"/>
      <c r="D142" s="94"/>
      <c r="E142" s="94"/>
      <c r="F142" s="5" t="s">
        <v>50</v>
      </c>
      <c r="G142" s="9"/>
    </row>
    <row r="143" spans="1:7" ht="18">
      <c r="A143" s="95" t="s">
        <v>366</v>
      </c>
      <c r="B143" s="95" t="s">
        <v>364</v>
      </c>
      <c r="C143" s="95" t="s">
        <v>367</v>
      </c>
      <c r="D143" s="95" t="s">
        <v>66</v>
      </c>
      <c r="E143" s="95" t="s">
        <v>162</v>
      </c>
      <c r="F143" s="5" t="s">
        <v>56</v>
      </c>
      <c r="G143" s="9"/>
    </row>
    <row r="144" spans="1:7" ht="28.5">
      <c r="A144" s="96"/>
      <c r="B144" s="96"/>
      <c r="C144" s="96"/>
      <c r="D144" s="96"/>
      <c r="E144" s="96"/>
      <c r="F144" s="5" t="s">
        <v>58</v>
      </c>
      <c r="G144" s="9"/>
    </row>
    <row r="145" spans="1:7" ht="18">
      <c r="A145" s="93" t="s">
        <v>44</v>
      </c>
      <c r="B145" s="93" t="s">
        <v>45</v>
      </c>
      <c r="C145" s="93" t="s">
        <v>46</v>
      </c>
      <c r="D145" s="93" t="s">
        <v>47</v>
      </c>
      <c r="E145" s="93" t="s">
        <v>48</v>
      </c>
      <c r="F145" s="5" t="s">
        <v>49</v>
      </c>
      <c r="G145" s="9"/>
    </row>
    <row r="146" spans="1:7" ht="18">
      <c r="A146" s="94"/>
      <c r="B146" s="94"/>
      <c r="C146" s="94"/>
      <c r="D146" s="94"/>
      <c r="E146" s="94"/>
      <c r="F146" s="5" t="s">
        <v>50</v>
      </c>
      <c r="G146" s="9"/>
    </row>
    <row r="147" spans="1:7" ht="18">
      <c r="A147" s="95" t="s">
        <v>368</v>
      </c>
      <c r="B147" s="95" t="s">
        <v>369</v>
      </c>
      <c r="C147" s="95" t="s">
        <v>370</v>
      </c>
      <c r="D147" s="95" t="s">
        <v>66</v>
      </c>
      <c r="E147" s="95" t="s">
        <v>162</v>
      </c>
      <c r="F147" s="5" t="s">
        <v>56</v>
      </c>
      <c r="G147" s="9"/>
    </row>
    <row r="148" spans="1:7" ht="28.5">
      <c r="A148" s="96"/>
      <c r="B148" s="96"/>
      <c r="C148" s="96"/>
      <c r="D148" s="96"/>
      <c r="E148" s="96"/>
      <c r="F148" s="5" t="s">
        <v>58</v>
      </c>
      <c r="G148" s="9"/>
    </row>
    <row r="149" spans="1:7" ht="18">
      <c r="A149" s="93" t="s">
        <v>44</v>
      </c>
      <c r="B149" s="93" t="s">
        <v>45</v>
      </c>
      <c r="C149" s="93" t="s">
        <v>46</v>
      </c>
      <c r="D149" s="93" t="s">
        <v>47</v>
      </c>
      <c r="E149" s="93" t="s">
        <v>48</v>
      </c>
      <c r="F149" s="5" t="s">
        <v>49</v>
      </c>
      <c r="G149" s="9"/>
    </row>
    <row r="150" spans="1:7" ht="18">
      <c r="A150" s="94"/>
      <c r="B150" s="94"/>
      <c r="C150" s="94"/>
      <c r="D150" s="94"/>
      <c r="E150" s="94"/>
      <c r="F150" s="5" t="s">
        <v>50</v>
      </c>
      <c r="G150" s="9"/>
    </row>
    <row r="151" spans="1:7" ht="18">
      <c r="A151" s="95" t="s">
        <v>371</v>
      </c>
      <c r="B151" s="95" t="s">
        <v>364</v>
      </c>
      <c r="C151" s="95" t="s">
        <v>372</v>
      </c>
      <c r="D151" s="95" t="s">
        <v>66</v>
      </c>
      <c r="E151" s="95" t="s">
        <v>162</v>
      </c>
      <c r="F151" s="5" t="s">
        <v>56</v>
      </c>
      <c r="G151" s="9"/>
    </row>
    <row r="152" spans="1:7" ht="28.5">
      <c r="A152" s="96"/>
      <c r="B152" s="96"/>
      <c r="C152" s="96"/>
      <c r="D152" s="96"/>
      <c r="E152" s="96"/>
      <c r="F152" s="5" t="s">
        <v>58</v>
      </c>
      <c r="G152" s="9"/>
    </row>
    <row r="153" spans="1:7" ht="18">
      <c r="A153" s="78" t="s">
        <v>76</v>
      </c>
      <c r="B153" s="79"/>
      <c r="C153" s="79"/>
      <c r="D153" s="79"/>
      <c r="E153" s="79"/>
      <c r="F153" s="79"/>
      <c r="G153" s="80"/>
    </row>
    <row r="154" spans="1:7" ht="18">
      <c r="A154" s="90" t="s">
        <v>42</v>
      </c>
      <c r="B154" s="91"/>
      <c r="C154" s="91"/>
      <c r="D154" s="91"/>
      <c r="E154" s="92"/>
      <c r="F154" s="90" t="s">
        <v>43</v>
      </c>
      <c r="G154" s="92"/>
    </row>
    <row r="155" spans="1:7" ht="18">
      <c r="A155" s="93" t="s">
        <v>44</v>
      </c>
      <c r="B155" s="93" t="s">
        <v>45</v>
      </c>
      <c r="C155" s="93" t="s">
        <v>46</v>
      </c>
      <c r="D155" s="93" t="s">
        <v>47</v>
      </c>
      <c r="E155" s="93" t="s">
        <v>48</v>
      </c>
      <c r="F155" s="5" t="s">
        <v>49</v>
      </c>
      <c r="G155" s="9"/>
    </row>
    <row r="156" spans="1:7" ht="18">
      <c r="A156" s="94"/>
      <c r="B156" s="94"/>
      <c r="C156" s="94"/>
      <c r="D156" s="94"/>
      <c r="E156" s="94"/>
      <c r="F156" s="5" t="s">
        <v>50</v>
      </c>
      <c r="G156" s="9"/>
    </row>
    <row r="157" spans="1:7" ht="18">
      <c r="A157" s="95" t="s">
        <v>373</v>
      </c>
      <c r="B157" s="95" t="s">
        <v>374</v>
      </c>
      <c r="C157" s="95" t="s">
        <v>375</v>
      </c>
      <c r="D157" s="95" t="s">
        <v>66</v>
      </c>
      <c r="E157" s="95" t="s">
        <v>162</v>
      </c>
      <c r="F157" s="5" t="s">
        <v>56</v>
      </c>
      <c r="G157" s="9"/>
    </row>
    <row r="158" spans="1:7" ht="28.5">
      <c r="A158" s="96"/>
      <c r="B158" s="96"/>
      <c r="C158" s="96"/>
      <c r="D158" s="96"/>
      <c r="E158" s="96"/>
      <c r="F158" s="5" t="s">
        <v>58</v>
      </c>
      <c r="G158" s="9"/>
    </row>
    <row r="159" spans="1:7" ht="18">
      <c r="A159" s="93" t="s">
        <v>44</v>
      </c>
      <c r="B159" s="93" t="s">
        <v>45</v>
      </c>
      <c r="C159" s="93" t="s">
        <v>46</v>
      </c>
      <c r="D159" s="93" t="s">
        <v>47</v>
      </c>
      <c r="E159" s="93" t="s">
        <v>48</v>
      </c>
      <c r="F159" s="5" t="s">
        <v>49</v>
      </c>
      <c r="G159" s="9"/>
    </row>
    <row r="160" spans="1:7" ht="18">
      <c r="A160" s="94"/>
      <c r="B160" s="94"/>
      <c r="C160" s="94"/>
      <c r="D160" s="94"/>
      <c r="E160" s="94"/>
      <c r="F160" s="5" t="s">
        <v>50</v>
      </c>
      <c r="G160" s="9"/>
    </row>
    <row r="161" spans="1:7" ht="18">
      <c r="A161" s="95" t="s">
        <v>376</v>
      </c>
      <c r="B161" s="95" t="s">
        <v>374</v>
      </c>
      <c r="C161" s="95" t="s">
        <v>377</v>
      </c>
      <c r="D161" s="95" t="s">
        <v>66</v>
      </c>
      <c r="E161" s="95" t="s">
        <v>162</v>
      </c>
      <c r="F161" s="5" t="s">
        <v>56</v>
      </c>
      <c r="G161" s="9"/>
    </row>
    <row r="162" spans="1:7" ht="28.5">
      <c r="A162" s="96"/>
      <c r="B162" s="96"/>
      <c r="C162" s="96"/>
      <c r="D162" s="96"/>
      <c r="E162" s="96"/>
      <c r="F162" s="5" t="s">
        <v>58</v>
      </c>
      <c r="G162" s="9"/>
    </row>
    <row r="163" spans="1:7" ht="18">
      <c r="A163" s="93" t="s">
        <v>44</v>
      </c>
      <c r="B163" s="93" t="s">
        <v>45</v>
      </c>
      <c r="C163" s="93" t="s">
        <v>46</v>
      </c>
      <c r="D163" s="93" t="s">
        <v>47</v>
      </c>
      <c r="E163" s="93" t="s">
        <v>48</v>
      </c>
      <c r="F163" s="5" t="s">
        <v>49</v>
      </c>
      <c r="G163" s="9"/>
    </row>
    <row r="164" spans="1:7" ht="18">
      <c r="A164" s="94"/>
      <c r="B164" s="94"/>
      <c r="C164" s="94"/>
      <c r="D164" s="94"/>
      <c r="E164" s="94"/>
      <c r="F164" s="5" t="s">
        <v>50</v>
      </c>
      <c r="G164" s="9"/>
    </row>
    <row r="165" spans="1:7" ht="18">
      <c r="A165" s="95" t="s">
        <v>378</v>
      </c>
      <c r="B165" s="95" t="s">
        <v>379</v>
      </c>
      <c r="C165" s="95" t="s">
        <v>380</v>
      </c>
      <c r="D165" s="95" t="s">
        <v>66</v>
      </c>
      <c r="E165" s="95" t="s">
        <v>162</v>
      </c>
      <c r="F165" s="5" t="s">
        <v>56</v>
      </c>
      <c r="G165" s="9"/>
    </row>
    <row r="166" spans="1:7" ht="28.5">
      <c r="A166" s="96"/>
      <c r="B166" s="96"/>
      <c r="C166" s="96"/>
      <c r="D166" s="96"/>
      <c r="E166" s="96"/>
      <c r="F166" s="5" t="s">
        <v>58</v>
      </c>
      <c r="G166" s="9"/>
    </row>
    <row r="167" spans="1:7" ht="18">
      <c r="A167" s="93" t="s">
        <v>44</v>
      </c>
      <c r="B167" s="93" t="s">
        <v>45</v>
      </c>
      <c r="C167" s="93" t="s">
        <v>46</v>
      </c>
      <c r="D167" s="93" t="s">
        <v>47</v>
      </c>
      <c r="E167" s="93" t="s">
        <v>48</v>
      </c>
      <c r="F167" s="5" t="s">
        <v>49</v>
      </c>
      <c r="G167" s="9"/>
    </row>
    <row r="168" spans="1:7" ht="18">
      <c r="A168" s="94"/>
      <c r="B168" s="94"/>
      <c r="C168" s="94"/>
      <c r="D168" s="94"/>
      <c r="E168" s="94"/>
      <c r="F168" s="5" t="s">
        <v>50</v>
      </c>
      <c r="G168" s="9"/>
    </row>
    <row r="169" spans="1:7" ht="18">
      <c r="A169" s="95" t="s">
        <v>381</v>
      </c>
      <c r="B169" s="95" t="s">
        <v>374</v>
      </c>
      <c r="C169" s="95" t="s">
        <v>382</v>
      </c>
      <c r="D169" s="95" t="s">
        <v>66</v>
      </c>
      <c r="E169" s="95" t="s">
        <v>162</v>
      </c>
      <c r="F169" s="5" t="s">
        <v>56</v>
      </c>
      <c r="G169" s="9"/>
    </row>
    <row r="170" spans="1:7" ht="28.5">
      <c r="A170" s="96"/>
      <c r="B170" s="96"/>
      <c r="C170" s="96"/>
      <c r="D170" s="96"/>
      <c r="E170" s="96"/>
      <c r="F170" s="5" t="s">
        <v>58</v>
      </c>
      <c r="G170" s="9"/>
    </row>
    <row r="171" spans="1:7" ht="18">
      <c r="A171" s="78" t="s">
        <v>84</v>
      </c>
      <c r="B171" s="79"/>
      <c r="C171" s="79"/>
      <c r="D171" s="79"/>
      <c r="E171" s="79"/>
      <c r="F171" s="79"/>
      <c r="G171" s="80"/>
    </row>
    <row r="172" spans="1:7" ht="18">
      <c r="A172" s="97" t="s">
        <v>51</v>
      </c>
      <c r="B172" s="98"/>
      <c r="C172" s="98"/>
      <c r="D172" s="98"/>
      <c r="E172" s="98"/>
      <c r="F172" s="98"/>
      <c r="G172" s="99"/>
    </row>
    <row r="173" spans="1:7" ht="18">
      <c r="A173" s="100" t="s">
        <v>331</v>
      </c>
      <c r="B173" s="101"/>
      <c r="C173" s="101"/>
      <c r="D173" s="101"/>
      <c r="E173" s="101"/>
      <c r="F173" s="101"/>
      <c r="G173" s="102"/>
    </row>
    <row r="174" spans="1:7" ht="18">
      <c r="A174" s="8" t="s">
        <v>85</v>
      </c>
      <c r="B174" s="103"/>
      <c r="C174" s="104"/>
      <c r="D174" s="104"/>
      <c r="E174" s="104"/>
      <c r="F174" s="104"/>
      <c r="G174" s="105"/>
    </row>
    <row r="175" spans="1:7" ht="18">
      <c r="A175" s="8" t="s">
        <v>86</v>
      </c>
      <c r="B175" s="103"/>
      <c r="C175" s="104"/>
      <c r="D175" s="104"/>
      <c r="E175" s="104"/>
      <c r="F175" s="104"/>
      <c r="G175" s="105"/>
    </row>
    <row r="176" spans="1:7" ht="18">
      <c r="A176" s="8" t="s">
        <v>88</v>
      </c>
      <c r="B176" s="103"/>
      <c r="C176" s="104"/>
      <c r="D176" s="104"/>
      <c r="E176" s="104"/>
      <c r="F176" s="104"/>
      <c r="G176" s="105"/>
    </row>
    <row r="177" spans="1:7" ht="39.75" customHeight="1">
      <c r="A177" s="8" t="s">
        <v>89</v>
      </c>
      <c r="B177" s="106" t="s">
        <v>90</v>
      </c>
      <c r="C177" s="107"/>
      <c r="D177" s="107"/>
      <c r="E177" s="107"/>
      <c r="F177" s="107"/>
      <c r="G177" s="108"/>
    </row>
    <row r="178" spans="1:7" ht="18">
      <c r="A178" s="97" t="s">
        <v>51</v>
      </c>
      <c r="B178" s="98"/>
      <c r="C178" s="98"/>
      <c r="D178" s="98"/>
      <c r="E178" s="98"/>
      <c r="F178" s="98"/>
      <c r="G178" s="99"/>
    </row>
    <row r="179" spans="1:7" ht="18">
      <c r="A179" s="100" t="s">
        <v>332</v>
      </c>
      <c r="B179" s="101"/>
      <c r="C179" s="101"/>
      <c r="D179" s="101"/>
      <c r="E179" s="101"/>
      <c r="F179" s="101"/>
      <c r="G179" s="102"/>
    </row>
    <row r="180" spans="1:7" ht="18">
      <c r="A180" s="8" t="s">
        <v>85</v>
      </c>
      <c r="B180" s="103"/>
      <c r="C180" s="104"/>
      <c r="D180" s="104"/>
      <c r="E180" s="104"/>
      <c r="F180" s="104"/>
      <c r="G180" s="105"/>
    </row>
    <row r="181" spans="1:7" ht="18">
      <c r="A181" s="8" t="s">
        <v>86</v>
      </c>
      <c r="B181" s="103"/>
      <c r="C181" s="104"/>
      <c r="D181" s="104"/>
      <c r="E181" s="104"/>
      <c r="F181" s="104"/>
      <c r="G181" s="105"/>
    </row>
    <row r="182" spans="1:7" ht="18">
      <c r="A182" s="8" t="s">
        <v>88</v>
      </c>
      <c r="B182" s="103"/>
      <c r="C182" s="104"/>
      <c r="D182" s="104"/>
      <c r="E182" s="104"/>
      <c r="F182" s="104"/>
      <c r="G182" s="105"/>
    </row>
    <row r="183" spans="1:7" ht="39.75" customHeight="1">
      <c r="A183" s="8" t="s">
        <v>89</v>
      </c>
      <c r="B183" s="106" t="s">
        <v>90</v>
      </c>
      <c r="C183" s="107"/>
      <c r="D183" s="107"/>
      <c r="E183" s="107"/>
      <c r="F183" s="107"/>
      <c r="G183" s="108"/>
    </row>
    <row r="184" spans="1:7" ht="18">
      <c r="A184" s="97" t="s">
        <v>51</v>
      </c>
      <c r="B184" s="98"/>
      <c r="C184" s="98"/>
      <c r="D184" s="98"/>
      <c r="E184" s="98"/>
      <c r="F184" s="98"/>
      <c r="G184" s="99"/>
    </row>
    <row r="185" spans="1:7" ht="18">
      <c r="A185" s="100" t="s">
        <v>333</v>
      </c>
      <c r="B185" s="101"/>
      <c r="C185" s="101"/>
      <c r="D185" s="101"/>
      <c r="E185" s="101"/>
      <c r="F185" s="101"/>
      <c r="G185" s="102"/>
    </row>
    <row r="186" spans="1:7" ht="18">
      <c r="A186" s="8" t="s">
        <v>85</v>
      </c>
      <c r="B186" s="103"/>
      <c r="C186" s="104"/>
      <c r="D186" s="104"/>
      <c r="E186" s="104"/>
      <c r="F186" s="104"/>
      <c r="G186" s="105"/>
    </row>
    <row r="187" spans="1:7" ht="18">
      <c r="A187" s="8" t="s">
        <v>86</v>
      </c>
      <c r="B187" s="103"/>
      <c r="C187" s="104"/>
      <c r="D187" s="104"/>
      <c r="E187" s="104"/>
      <c r="F187" s="104"/>
      <c r="G187" s="105"/>
    </row>
    <row r="188" spans="1:7" ht="18">
      <c r="A188" s="8" t="s">
        <v>88</v>
      </c>
      <c r="B188" s="103"/>
      <c r="C188" s="104"/>
      <c r="D188" s="104"/>
      <c r="E188" s="104"/>
      <c r="F188" s="104"/>
      <c r="G188" s="105"/>
    </row>
    <row r="189" spans="1:7" ht="39.75" customHeight="1">
      <c r="A189" s="8" t="s">
        <v>89</v>
      </c>
      <c r="B189" s="106" t="s">
        <v>90</v>
      </c>
      <c r="C189" s="107"/>
      <c r="D189" s="107"/>
      <c r="E189" s="107"/>
      <c r="F189" s="107"/>
      <c r="G189" s="108"/>
    </row>
    <row r="190" spans="1:7" ht="18">
      <c r="A190" s="97" t="s">
        <v>51</v>
      </c>
      <c r="B190" s="98"/>
      <c r="C190" s="98"/>
      <c r="D190" s="98"/>
      <c r="E190" s="98"/>
      <c r="F190" s="98"/>
      <c r="G190" s="99"/>
    </row>
    <row r="191" spans="1:7" ht="18">
      <c r="A191" s="100" t="s">
        <v>334</v>
      </c>
      <c r="B191" s="101"/>
      <c r="C191" s="101"/>
      <c r="D191" s="101"/>
      <c r="E191" s="101"/>
      <c r="F191" s="101"/>
      <c r="G191" s="102"/>
    </row>
    <row r="192" spans="1:7" ht="18">
      <c r="A192" s="8" t="s">
        <v>85</v>
      </c>
      <c r="B192" s="103"/>
      <c r="C192" s="104"/>
      <c r="D192" s="104"/>
      <c r="E192" s="104"/>
      <c r="F192" s="104"/>
      <c r="G192" s="105"/>
    </row>
    <row r="193" spans="1:7" ht="18">
      <c r="A193" s="8" t="s">
        <v>86</v>
      </c>
      <c r="B193" s="103"/>
      <c r="C193" s="104"/>
      <c r="D193" s="104"/>
      <c r="E193" s="104"/>
      <c r="F193" s="104"/>
      <c r="G193" s="105"/>
    </row>
    <row r="194" spans="1:7" ht="18">
      <c r="A194" s="8" t="s">
        <v>88</v>
      </c>
      <c r="B194" s="103"/>
      <c r="C194" s="104"/>
      <c r="D194" s="104"/>
      <c r="E194" s="104"/>
      <c r="F194" s="104"/>
      <c r="G194" s="105"/>
    </row>
    <row r="195" spans="1:7" ht="39.75" customHeight="1">
      <c r="A195" s="8" t="s">
        <v>89</v>
      </c>
      <c r="B195" s="106" t="s">
        <v>90</v>
      </c>
      <c r="C195" s="107"/>
      <c r="D195" s="107"/>
      <c r="E195" s="107"/>
      <c r="F195" s="107"/>
      <c r="G195" s="108"/>
    </row>
    <row r="196" spans="1:7" ht="18">
      <c r="A196" s="97" t="s">
        <v>51</v>
      </c>
      <c r="B196" s="98"/>
      <c r="C196" s="98"/>
      <c r="D196" s="98"/>
      <c r="E196" s="98"/>
      <c r="F196" s="98"/>
      <c r="G196" s="99"/>
    </row>
    <row r="197" spans="1:7" ht="18">
      <c r="A197" s="100" t="s">
        <v>335</v>
      </c>
      <c r="B197" s="101"/>
      <c r="C197" s="101"/>
      <c r="D197" s="101"/>
      <c r="E197" s="101"/>
      <c r="F197" s="101"/>
      <c r="G197" s="102"/>
    </row>
    <row r="198" spans="1:7" ht="18">
      <c r="A198" s="8" t="s">
        <v>85</v>
      </c>
      <c r="B198" s="103"/>
      <c r="C198" s="104"/>
      <c r="D198" s="104"/>
      <c r="E198" s="104"/>
      <c r="F198" s="104"/>
      <c r="G198" s="105"/>
    </row>
    <row r="199" spans="1:7" ht="18">
      <c r="A199" s="8" t="s">
        <v>86</v>
      </c>
      <c r="B199" s="103"/>
      <c r="C199" s="104"/>
      <c r="D199" s="104"/>
      <c r="E199" s="104"/>
      <c r="F199" s="104"/>
      <c r="G199" s="105"/>
    </row>
    <row r="200" spans="1:7" ht="18">
      <c r="A200" s="8" t="s">
        <v>88</v>
      </c>
      <c r="B200" s="103"/>
      <c r="C200" s="104"/>
      <c r="D200" s="104"/>
      <c r="E200" s="104"/>
      <c r="F200" s="104"/>
      <c r="G200" s="105"/>
    </row>
    <row r="201" spans="1:7" ht="39.75" customHeight="1">
      <c r="A201" s="8" t="s">
        <v>89</v>
      </c>
      <c r="B201" s="106" t="s">
        <v>90</v>
      </c>
      <c r="C201" s="107"/>
      <c r="D201" s="107"/>
      <c r="E201" s="107"/>
      <c r="F201" s="107"/>
      <c r="G201" s="108"/>
    </row>
    <row r="202" spans="1:7" ht="18">
      <c r="A202" s="97" t="s">
        <v>51</v>
      </c>
      <c r="B202" s="98"/>
      <c r="C202" s="98"/>
      <c r="D202" s="98"/>
      <c r="E202" s="98"/>
      <c r="F202" s="98"/>
      <c r="G202" s="99"/>
    </row>
    <row r="203" spans="1:7" ht="18">
      <c r="A203" s="100" t="s">
        <v>336</v>
      </c>
      <c r="B203" s="101"/>
      <c r="C203" s="101"/>
      <c r="D203" s="101"/>
      <c r="E203" s="101"/>
      <c r="F203" s="101"/>
      <c r="G203" s="102"/>
    </row>
    <row r="204" spans="1:7" ht="18">
      <c r="A204" s="8" t="s">
        <v>85</v>
      </c>
      <c r="B204" s="103"/>
      <c r="C204" s="104"/>
      <c r="D204" s="104"/>
      <c r="E204" s="104"/>
      <c r="F204" s="104"/>
      <c r="G204" s="105"/>
    </row>
    <row r="205" spans="1:7" ht="18">
      <c r="A205" s="8" t="s">
        <v>86</v>
      </c>
      <c r="B205" s="103"/>
      <c r="C205" s="104"/>
      <c r="D205" s="104"/>
      <c r="E205" s="104"/>
      <c r="F205" s="104"/>
      <c r="G205" s="105"/>
    </row>
    <row r="206" spans="1:7" ht="18">
      <c r="A206" s="8" t="s">
        <v>88</v>
      </c>
      <c r="B206" s="103"/>
      <c r="C206" s="104"/>
      <c r="D206" s="104"/>
      <c r="E206" s="104"/>
      <c r="F206" s="104"/>
      <c r="G206" s="105"/>
    </row>
    <row r="207" spans="1:7" ht="39.75" customHeight="1">
      <c r="A207" s="8" t="s">
        <v>89</v>
      </c>
      <c r="B207" s="106" t="s">
        <v>90</v>
      </c>
      <c r="C207" s="107"/>
      <c r="D207" s="107"/>
      <c r="E207" s="107"/>
      <c r="F207" s="107"/>
      <c r="G207" s="108"/>
    </row>
    <row r="208" spans="1:7" ht="18">
      <c r="A208" s="97" t="s">
        <v>51</v>
      </c>
      <c r="B208" s="98"/>
      <c r="C208" s="98"/>
      <c r="D208" s="98"/>
      <c r="E208" s="98"/>
      <c r="F208" s="98"/>
      <c r="G208" s="99"/>
    </row>
    <row r="209" spans="1:7" ht="18">
      <c r="A209" s="100" t="s">
        <v>337</v>
      </c>
      <c r="B209" s="101"/>
      <c r="C209" s="101"/>
      <c r="D209" s="101"/>
      <c r="E209" s="101"/>
      <c r="F209" s="101"/>
      <c r="G209" s="102"/>
    </row>
    <row r="210" spans="1:7" ht="18">
      <c r="A210" s="8" t="s">
        <v>85</v>
      </c>
      <c r="B210" s="103"/>
      <c r="C210" s="104"/>
      <c r="D210" s="104"/>
      <c r="E210" s="104"/>
      <c r="F210" s="104"/>
      <c r="G210" s="105"/>
    </row>
    <row r="211" spans="1:7" ht="18">
      <c r="A211" s="8" t="s">
        <v>86</v>
      </c>
      <c r="B211" s="103"/>
      <c r="C211" s="104"/>
      <c r="D211" s="104"/>
      <c r="E211" s="104"/>
      <c r="F211" s="104"/>
      <c r="G211" s="105"/>
    </row>
    <row r="212" spans="1:7" ht="18">
      <c r="A212" s="8" t="s">
        <v>88</v>
      </c>
      <c r="B212" s="103"/>
      <c r="C212" s="104"/>
      <c r="D212" s="104"/>
      <c r="E212" s="104"/>
      <c r="F212" s="104"/>
      <c r="G212" s="105"/>
    </row>
    <row r="213" spans="1:7" ht="39.75" customHeight="1">
      <c r="A213" s="8" t="s">
        <v>89</v>
      </c>
      <c r="B213" s="106" t="s">
        <v>90</v>
      </c>
      <c r="C213" s="107"/>
      <c r="D213" s="107"/>
      <c r="E213" s="107"/>
      <c r="F213" s="107"/>
      <c r="G213" s="108"/>
    </row>
    <row r="214" spans="1:7" ht="18">
      <c r="A214" s="97" t="s">
        <v>51</v>
      </c>
      <c r="B214" s="98"/>
      <c r="C214" s="98"/>
      <c r="D214" s="98"/>
      <c r="E214" s="98"/>
      <c r="F214" s="98"/>
      <c r="G214" s="99"/>
    </row>
    <row r="215" spans="1:7" ht="18">
      <c r="A215" s="100" t="s">
        <v>338</v>
      </c>
      <c r="B215" s="101"/>
      <c r="C215" s="101"/>
      <c r="D215" s="101"/>
      <c r="E215" s="101"/>
      <c r="F215" s="101"/>
      <c r="G215" s="102"/>
    </row>
    <row r="216" spans="1:7" ht="18">
      <c r="A216" s="8" t="s">
        <v>85</v>
      </c>
      <c r="B216" s="103"/>
      <c r="C216" s="104"/>
      <c r="D216" s="104"/>
      <c r="E216" s="104"/>
      <c r="F216" s="104"/>
      <c r="G216" s="105"/>
    </row>
    <row r="217" spans="1:7" ht="18">
      <c r="A217" s="8" t="s">
        <v>86</v>
      </c>
      <c r="B217" s="103"/>
      <c r="C217" s="104"/>
      <c r="D217" s="104"/>
      <c r="E217" s="104"/>
      <c r="F217" s="104"/>
      <c r="G217" s="105"/>
    </row>
    <row r="218" spans="1:7" ht="18">
      <c r="A218" s="8" t="s">
        <v>88</v>
      </c>
      <c r="B218" s="103"/>
      <c r="C218" s="104"/>
      <c r="D218" s="104"/>
      <c r="E218" s="104"/>
      <c r="F218" s="104"/>
      <c r="G218" s="105"/>
    </row>
    <row r="219" spans="1:7" ht="39.75" customHeight="1">
      <c r="A219" s="8" t="s">
        <v>89</v>
      </c>
      <c r="B219" s="106" t="s">
        <v>90</v>
      </c>
      <c r="C219" s="107"/>
      <c r="D219" s="107"/>
      <c r="E219" s="107"/>
      <c r="F219" s="107"/>
      <c r="G219" s="108"/>
    </row>
    <row r="220" spans="1:7" ht="18">
      <c r="A220" s="97" t="s">
        <v>51</v>
      </c>
      <c r="B220" s="98"/>
      <c r="C220" s="98"/>
      <c r="D220" s="98"/>
      <c r="E220" s="98"/>
      <c r="F220" s="98"/>
      <c r="G220" s="99"/>
    </row>
    <row r="221" spans="1:7" ht="18">
      <c r="A221" s="100" t="s">
        <v>339</v>
      </c>
      <c r="B221" s="101"/>
      <c r="C221" s="101"/>
      <c r="D221" s="101"/>
      <c r="E221" s="101"/>
      <c r="F221" s="101"/>
      <c r="G221" s="102"/>
    </row>
    <row r="222" spans="1:7" ht="18">
      <c r="A222" s="8" t="s">
        <v>85</v>
      </c>
      <c r="B222" s="103"/>
      <c r="C222" s="104"/>
      <c r="D222" s="104"/>
      <c r="E222" s="104"/>
      <c r="F222" s="104"/>
      <c r="G222" s="105"/>
    </row>
    <row r="223" spans="1:7" ht="18">
      <c r="A223" s="8" t="s">
        <v>86</v>
      </c>
      <c r="B223" s="103"/>
      <c r="C223" s="104"/>
      <c r="D223" s="104"/>
      <c r="E223" s="104"/>
      <c r="F223" s="104"/>
      <c r="G223" s="105"/>
    </row>
    <row r="224" spans="1:7" ht="18">
      <c r="A224" s="8" t="s">
        <v>88</v>
      </c>
      <c r="B224" s="103"/>
      <c r="C224" s="104"/>
      <c r="D224" s="104"/>
      <c r="E224" s="104"/>
      <c r="F224" s="104"/>
      <c r="G224" s="105"/>
    </row>
    <row r="225" spans="1:7" ht="39.75" customHeight="1">
      <c r="A225" s="8" t="s">
        <v>89</v>
      </c>
      <c r="B225" s="106" t="s">
        <v>90</v>
      </c>
      <c r="C225" s="107"/>
      <c r="D225" s="107"/>
      <c r="E225" s="107"/>
      <c r="F225" s="107"/>
      <c r="G225" s="108"/>
    </row>
    <row r="226" spans="1:7" ht="18">
      <c r="A226" s="97" t="s">
        <v>51</v>
      </c>
      <c r="B226" s="98"/>
      <c r="C226" s="98"/>
      <c r="D226" s="98"/>
      <c r="E226" s="98"/>
      <c r="F226" s="98"/>
      <c r="G226" s="99"/>
    </row>
    <row r="227" spans="1:7" ht="18">
      <c r="A227" s="100" t="s">
        <v>340</v>
      </c>
      <c r="B227" s="101"/>
      <c r="C227" s="101"/>
      <c r="D227" s="101"/>
      <c r="E227" s="101"/>
      <c r="F227" s="101"/>
      <c r="G227" s="102"/>
    </row>
    <row r="228" spans="1:7" ht="18">
      <c r="A228" s="8" t="s">
        <v>85</v>
      </c>
      <c r="B228" s="103"/>
      <c r="C228" s="104"/>
      <c r="D228" s="104"/>
      <c r="E228" s="104"/>
      <c r="F228" s="104"/>
      <c r="G228" s="105"/>
    </row>
    <row r="229" spans="1:7" ht="18">
      <c r="A229" s="8" t="s">
        <v>86</v>
      </c>
      <c r="B229" s="103"/>
      <c r="C229" s="104"/>
      <c r="D229" s="104"/>
      <c r="E229" s="104"/>
      <c r="F229" s="104"/>
      <c r="G229" s="105"/>
    </row>
    <row r="230" spans="1:7" ht="18">
      <c r="A230" s="8" t="s">
        <v>88</v>
      </c>
      <c r="B230" s="103"/>
      <c r="C230" s="104"/>
      <c r="D230" s="104"/>
      <c r="E230" s="104"/>
      <c r="F230" s="104"/>
      <c r="G230" s="105"/>
    </row>
    <row r="231" spans="1:7" ht="39.75" customHeight="1">
      <c r="A231" s="8" t="s">
        <v>89</v>
      </c>
      <c r="B231" s="106" t="s">
        <v>90</v>
      </c>
      <c r="C231" s="107"/>
      <c r="D231" s="107"/>
      <c r="E231" s="107"/>
      <c r="F231" s="107"/>
      <c r="G231" s="108"/>
    </row>
    <row r="232" spans="1:7" ht="18">
      <c r="A232" s="97" t="s">
        <v>51</v>
      </c>
      <c r="B232" s="98"/>
      <c r="C232" s="98"/>
      <c r="D232" s="98"/>
      <c r="E232" s="98"/>
      <c r="F232" s="98"/>
      <c r="G232" s="99"/>
    </row>
    <row r="233" spans="1:7" ht="18">
      <c r="A233" s="100" t="s">
        <v>341</v>
      </c>
      <c r="B233" s="101"/>
      <c r="C233" s="101"/>
      <c r="D233" s="101"/>
      <c r="E233" s="101"/>
      <c r="F233" s="101"/>
      <c r="G233" s="102"/>
    </row>
    <row r="234" spans="1:7" ht="18">
      <c r="A234" s="8" t="s">
        <v>85</v>
      </c>
      <c r="B234" s="103"/>
      <c r="C234" s="104"/>
      <c r="D234" s="104"/>
      <c r="E234" s="104"/>
      <c r="F234" s="104"/>
      <c r="G234" s="105"/>
    </row>
    <row r="235" spans="1:7" ht="18">
      <c r="A235" s="8" t="s">
        <v>86</v>
      </c>
      <c r="B235" s="103"/>
      <c r="C235" s="104"/>
      <c r="D235" s="104"/>
      <c r="E235" s="104"/>
      <c r="F235" s="104"/>
      <c r="G235" s="105"/>
    </row>
    <row r="236" spans="1:7" ht="18">
      <c r="A236" s="8" t="s">
        <v>88</v>
      </c>
      <c r="B236" s="103"/>
      <c r="C236" s="104"/>
      <c r="D236" s="104"/>
      <c r="E236" s="104"/>
      <c r="F236" s="104"/>
      <c r="G236" s="105"/>
    </row>
    <row r="237" spans="1:7" ht="39.75" customHeight="1">
      <c r="A237" s="8" t="s">
        <v>89</v>
      </c>
      <c r="B237" s="106" t="s">
        <v>90</v>
      </c>
      <c r="C237" s="107"/>
      <c r="D237" s="107"/>
      <c r="E237" s="107"/>
      <c r="F237" s="107"/>
      <c r="G237" s="108"/>
    </row>
    <row r="238" spans="1:7" ht="18">
      <c r="A238" s="97" t="s">
        <v>51</v>
      </c>
      <c r="B238" s="98"/>
      <c r="C238" s="98"/>
      <c r="D238" s="98"/>
      <c r="E238" s="98"/>
      <c r="F238" s="98"/>
      <c r="G238" s="99"/>
    </row>
    <row r="239" spans="1:7" ht="18">
      <c r="A239" s="100" t="s">
        <v>342</v>
      </c>
      <c r="B239" s="101"/>
      <c r="C239" s="101"/>
      <c r="D239" s="101"/>
      <c r="E239" s="101"/>
      <c r="F239" s="101"/>
      <c r="G239" s="102"/>
    </row>
    <row r="240" spans="1:7" ht="18">
      <c r="A240" s="8" t="s">
        <v>85</v>
      </c>
      <c r="B240" s="103"/>
      <c r="C240" s="104"/>
      <c r="D240" s="104"/>
      <c r="E240" s="104"/>
      <c r="F240" s="104"/>
      <c r="G240" s="105"/>
    </row>
    <row r="241" spans="1:7" ht="18">
      <c r="A241" s="8" t="s">
        <v>86</v>
      </c>
      <c r="B241" s="103"/>
      <c r="C241" s="104"/>
      <c r="D241" s="104"/>
      <c r="E241" s="104"/>
      <c r="F241" s="104"/>
      <c r="G241" s="105"/>
    </row>
    <row r="242" spans="1:7" ht="18">
      <c r="A242" s="8" t="s">
        <v>88</v>
      </c>
      <c r="B242" s="103"/>
      <c r="C242" s="104"/>
      <c r="D242" s="104"/>
      <c r="E242" s="104"/>
      <c r="F242" s="104"/>
      <c r="G242" s="105"/>
    </row>
    <row r="243" spans="1:7" ht="39.75" customHeight="1">
      <c r="A243" s="8" t="s">
        <v>89</v>
      </c>
      <c r="B243" s="106" t="s">
        <v>90</v>
      </c>
      <c r="C243" s="107"/>
      <c r="D243" s="107"/>
      <c r="E243" s="107"/>
      <c r="F243" s="107"/>
      <c r="G243" s="108"/>
    </row>
    <row r="244" spans="1:7" ht="18">
      <c r="A244" s="97" t="s">
        <v>51</v>
      </c>
      <c r="B244" s="98"/>
      <c r="C244" s="98"/>
      <c r="D244" s="98"/>
      <c r="E244" s="98"/>
      <c r="F244" s="98"/>
      <c r="G244" s="99"/>
    </row>
    <row r="245" spans="1:7" ht="18">
      <c r="A245" s="100" t="s">
        <v>343</v>
      </c>
      <c r="B245" s="101"/>
      <c r="C245" s="101"/>
      <c r="D245" s="101"/>
      <c r="E245" s="101"/>
      <c r="F245" s="101"/>
      <c r="G245" s="102"/>
    </row>
    <row r="246" spans="1:7" ht="18">
      <c r="A246" s="8" t="s">
        <v>85</v>
      </c>
      <c r="B246" s="103"/>
      <c r="C246" s="104"/>
      <c r="D246" s="104"/>
      <c r="E246" s="104"/>
      <c r="F246" s="104"/>
      <c r="G246" s="105"/>
    </row>
    <row r="247" spans="1:7" ht="18">
      <c r="A247" s="8" t="s">
        <v>86</v>
      </c>
      <c r="B247" s="103"/>
      <c r="C247" s="104"/>
      <c r="D247" s="104"/>
      <c r="E247" s="104"/>
      <c r="F247" s="104"/>
      <c r="G247" s="105"/>
    </row>
    <row r="248" spans="1:7" ht="18">
      <c r="A248" s="8" t="s">
        <v>88</v>
      </c>
      <c r="B248" s="103"/>
      <c r="C248" s="104"/>
      <c r="D248" s="104"/>
      <c r="E248" s="104"/>
      <c r="F248" s="104"/>
      <c r="G248" s="105"/>
    </row>
    <row r="249" spans="1:7" ht="39.75" customHeight="1">
      <c r="A249" s="8" t="s">
        <v>89</v>
      </c>
      <c r="B249" s="106" t="s">
        <v>90</v>
      </c>
      <c r="C249" s="107"/>
      <c r="D249" s="107"/>
      <c r="E249" s="107"/>
      <c r="F249" s="107"/>
      <c r="G249" s="108"/>
    </row>
    <row r="250" spans="1:7" ht="18">
      <c r="A250" s="97" t="s">
        <v>51</v>
      </c>
      <c r="B250" s="98"/>
      <c r="C250" s="98"/>
      <c r="D250" s="98"/>
      <c r="E250" s="98"/>
      <c r="F250" s="98"/>
      <c r="G250" s="99"/>
    </row>
    <row r="251" spans="1:7" ht="18">
      <c r="A251" s="100" t="s">
        <v>344</v>
      </c>
      <c r="B251" s="101"/>
      <c r="C251" s="101"/>
      <c r="D251" s="101"/>
      <c r="E251" s="101"/>
      <c r="F251" s="101"/>
      <c r="G251" s="102"/>
    </row>
    <row r="252" spans="1:7" ht="18">
      <c r="A252" s="8" t="s">
        <v>85</v>
      </c>
      <c r="B252" s="103"/>
      <c r="C252" s="104"/>
      <c r="D252" s="104"/>
      <c r="E252" s="104"/>
      <c r="F252" s="104"/>
      <c r="G252" s="105"/>
    </row>
    <row r="253" spans="1:7" ht="18">
      <c r="A253" s="8" t="s">
        <v>86</v>
      </c>
      <c r="B253" s="103"/>
      <c r="C253" s="104"/>
      <c r="D253" s="104"/>
      <c r="E253" s="104"/>
      <c r="F253" s="104"/>
      <c r="G253" s="105"/>
    </row>
    <row r="254" spans="1:7" ht="18">
      <c r="A254" s="8" t="s">
        <v>88</v>
      </c>
      <c r="B254" s="103"/>
      <c r="C254" s="104"/>
      <c r="D254" s="104"/>
      <c r="E254" s="104"/>
      <c r="F254" s="104"/>
      <c r="G254" s="105"/>
    </row>
    <row r="255" spans="1:7" ht="39.75" customHeight="1">
      <c r="A255" s="8" t="s">
        <v>89</v>
      </c>
      <c r="B255" s="106" t="s">
        <v>90</v>
      </c>
      <c r="C255" s="107"/>
      <c r="D255" s="107"/>
      <c r="E255" s="107"/>
      <c r="F255" s="107"/>
      <c r="G255" s="108"/>
    </row>
    <row r="256" spans="1:7" ht="18">
      <c r="A256" s="97" t="s">
        <v>51</v>
      </c>
      <c r="B256" s="98"/>
      <c r="C256" s="98"/>
      <c r="D256" s="98"/>
      <c r="E256" s="98"/>
      <c r="F256" s="98"/>
      <c r="G256" s="99"/>
    </row>
    <row r="257" spans="1:7" ht="18">
      <c r="A257" s="100" t="s">
        <v>345</v>
      </c>
      <c r="B257" s="101"/>
      <c r="C257" s="101"/>
      <c r="D257" s="101"/>
      <c r="E257" s="101"/>
      <c r="F257" s="101"/>
      <c r="G257" s="102"/>
    </row>
    <row r="258" spans="1:7" ht="18">
      <c r="A258" s="8" t="s">
        <v>85</v>
      </c>
      <c r="B258" s="103"/>
      <c r="C258" s="104"/>
      <c r="D258" s="104"/>
      <c r="E258" s="104"/>
      <c r="F258" s="104"/>
      <c r="G258" s="105"/>
    </row>
    <row r="259" spans="1:7" ht="18">
      <c r="A259" s="8" t="s">
        <v>86</v>
      </c>
      <c r="B259" s="103"/>
      <c r="C259" s="104"/>
      <c r="D259" s="104"/>
      <c r="E259" s="104"/>
      <c r="F259" s="104"/>
      <c r="G259" s="105"/>
    </row>
    <row r="260" spans="1:7" ht="18">
      <c r="A260" s="8" t="s">
        <v>88</v>
      </c>
      <c r="B260" s="103"/>
      <c r="C260" s="104"/>
      <c r="D260" s="104"/>
      <c r="E260" s="104"/>
      <c r="F260" s="104"/>
      <c r="G260" s="105"/>
    </row>
    <row r="261" spans="1:7" ht="39.75" customHeight="1">
      <c r="A261" s="8" t="s">
        <v>89</v>
      </c>
      <c r="B261" s="106" t="s">
        <v>90</v>
      </c>
      <c r="C261" s="107"/>
      <c r="D261" s="107"/>
      <c r="E261" s="107"/>
      <c r="F261" s="107"/>
      <c r="G261" s="108"/>
    </row>
    <row r="262" spans="1:7" ht="18">
      <c r="A262" s="97" t="s">
        <v>51</v>
      </c>
      <c r="B262" s="98"/>
      <c r="C262" s="98"/>
      <c r="D262" s="98"/>
      <c r="E262" s="98"/>
      <c r="F262" s="98"/>
      <c r="G262" s="99"/>
    </row>
    <row r="263" spans="1:7" ht="18">
      <c r="A263" s="100" t="s">
        <v>346</v>
      </c>
      <c r="B263" s="101"/>
      <c r="C263" s="101"/>
      <c r="D263" s="101"/>
      <c r="E263" s="101"/>
      <c r="F263" s="101"/>
      <c r="G263" s="102"/>
    </row>
    <row r="264" spans="1:7" ht="18">
      <c r="A264" s="8" t="s">
        <v>85</v>
      </c>
      <c r="B264" s="103"/>
      <c r="C264" s="104"/>
      <c r="D264" s="104"/>
      <c r="E264" s="104"/>
      <c r="F264" s="104"/>
      <c r="G264" s="105"/>
    </row>
    <row r="265" spans="1:7" ht="18">
      <c r="A265" s="8" t="s">
        <v>86</v>
      </c>
      <c r="B265" s="103"/>
      <c r="C265" s="104"/>
      <c r="D265" s="104"/>
      <c r="E265" s="104"/>
      <c r="F265" s="104"/>
      <c r="G265" s="105"/>
    </row>
    <row r="266" spans="1:7" ht="18">
      <c r="A266" s="8" t="s">
        <v>88</v>
      </c>
      <c r="B266" s="103"/>
      <c r="C266" s="104"/>
      <c r="D266" s="104"/>
      <c r="E266" s="104"/>
      <c r="F266" s="104"/>
      <c r="G266" s="105"/>
    </row>
    <row r="267" spans="1:7" ht="39.75" customHeight="1">
      <c r="A267" s="8" t="s">
        <v>89</v>
      </c>
      <c r="B267" s="106" t="s">
        <v>90</v>
      </c>
      <c r="C267" s="107"/>
      <c r="D267" s="107"/>
      <c r="E267" s="107"/>
      <c r="F267" s="107"/>
      <c r="G267" s="108"/>
    </row>
    <row r="268" spans="1:7" ht="18">
      <c r="A268" s="97" t="s">
        <v>51</v>
      </c>
      <c r="B268" s="98"/>
      <c r="C268" s="98"/>
      <c r="D268" s="98"/>
      <c r="E268" s="98"/>
      <c r="F268" s="98"/>
      <c r="G268" s="99"/>
    </row>
    <row r="269" spans="1:7" ht="18">
      <c r="A269" s="100" t="s">
        <v>347</v>
      </c>
      <c r="B269" s="101"/>
      <c r="C269" s="101"/>
      <c r="D269" s="101"/>
      <c r="E269" s="101"/>
      <c r="F269" s="101"/>
      <c r="G269" s="102"/>
    </row>
    <row r="270" spans="1:7" ht="18">
      <c r="A270" s="8" t="s">
        <v>85</v>
      </c>
      <c r="B270" s="103"/>
      <c r="C270" s="104"/>
      <c r="D270" s="104"/>
      <c r="E270" s="104"/>
      <c r="F270" s="104"/>
      <c r="G270" s="105"/>
    </row>
    <row r="271" spans="1:7" ht="18">
      <c r="A271" s="8" t="s">
        <v>86</v>
      </c>
      <c r="B271" s="103"/>
      <c r="C271" s="104"/>
      <c r="D271" s="104"/>
      <c r="E271" s="104"/>
      <c r="F271" s="104"/>
      <c r="G271" s="105"/>
    </row>
    <row r="272" spans="1:7" ht="18">
      <c r="A272" s="8" t="s">
        <v>88</v>
      </c>
      <c r="B272" s="103"/>
      <c r="C272" s="104"/>
      <c r="D272" s="104"/>
      <c r="E272" s="104"/>
      <c r="F272" s="104"/>
      <c r="G272" s="105"/>
    </row>
    <row r="273" spans="1:7" ht="39.75" customHeight="1">
      <c r="A273" s="8" t="s">
        <v>89</v>
      </c>
      <c r="B273" s="106" t="s">
        <v>90</v>
      </c>
      <c r="C273" s="107"/>
      <c r="D273" s="107"/>
      <c r="E273" s="107"/>
      <c r="F273" s="107"/>
      <c r="G273" s="108"/>
    </row>
    <row r="274" spans="1:7" ht="18">
      <c r="A274" s="97" t="s">
        <v>51</v>
      </c>
      <c r="B274" s="98"/>
      <c r="C274" s="98"/>
      <c r="D274" s="98"/>
      <c r="E274" s="98"/>
      <c r="F274" s="98"/>
      <c r="G274" s="99"/>
    </row>
    <row r="275" spans="1:7" ht="18">
      <c r="A275" s="100" t="s">
        <v>348</v>
      </c>
      <c r="B275" s="101"/>
      <c r="C275" s="101"/>
      <c r="D275" s="101"/>
      <c r="E275" s="101"/>
      <c r="F275" s="101"/>
      <c r="G275" s="102"/>
    </row>
    <row r="276" spans="1:7" ht="18">
      <c r="A276" s="8" t="s">
        <v>85</v>
      </c>
      <c r="B276" s="103"/>
      <c r="C276" s="104"/>
      <c r="D276" s="104"/>
      <c r="E276" s="104"/>
      <c r="F276" s="104"/>
      <c r="G276" s="105"/>
    </row>
    <row r="277" spans="1:7" ht="18">
      <c r="A277" s="8" t="s">
        <v>86</v>
      </c>
      <c r="B277" s="103"/>
      <c r="C277" s="104"/>
      <c r="D277" s="104"/>
      <c r="E277" s="104"/>
      <c r="F277" s="104"/>
      <c r="G277" s="105"/>
    </row>
    <row r="278" spans="1:7" ht="18">
      <c r="A278" s="8" t="s">
        <v>88</v>
      </c>
      <c r="B278" s="103"/>
      <c r="C278" s="104"/>
      <c r="D278" s="104"/>
      <c r="E278" s="104"/>
      <c r="F278" s="104"/>
      <c r="G278" s="105"/>
    </row>
    <row r="279" spans="1:7" ht="39.75" customHeight="1">
      <c r="A279" s="8" t="s">
        <v>89</v>
      </c>
      <c r="B279" s="106" t="s">
        <v>90</v>
      </c>
      <c r="C279" s="107"/>
      <c r="D279" s="107"/>
      <c r="E279" s="107"/>
      <c r="F279" s="107"/>
      <c r="G279" s="108"/>
    </row>
    <row r="280" spans="1:7" ht="18">
      <c r="A280" s="109" t="s">
        <v>349</v>
      </c>
      <c r="B280" s="110"/>
      <c r="C280" s="110"/>
      <c r="D280" s="110"/>
      <c r="E280" s="110"/>
      <c r="F280" s="110"/>
      <c r="G280" s="111"/>
    </row>
    <row r="281" spans="1:7" ht="18">
      <c r="A281" s="8" t="s">
        <v>85</v>
      </c>
      <c r="B281" s="103"/>
      <c r="C281" s="104"/>
      <c r="D281" s="104"/>
      <c r="E281" s="104"/>
      <c r="F281" s="104"/>
      <c r="G281" s="105"/>
    </row>
    <row r="282" spans="1:7" ht="18">
      <c r="A282" s="8" t="s">
        <v>86</v>
      </c>
      <c r="B282" s="103"/>
      <c r="C282" s="104"/>
      <c r="D282" s="104"/>
      <c r="E282" s="104"/>
      <c r="F282" s="104"/>
      <c r="G282" s="105"/>
    </row>
    <row r="283" spans="1:7" ht="18">
      <c r="A283" s="8" t="s">
        <v>88</v>
      </c>
      <c r="B283" s="103"/>
      <c r="C283" s="104"/>
      <c r="D283" s="104"/>
      <c r="E283" s="104"/>
      <c r="F283" s="104"/>
      <c r="G283" s="105"/>
    </row>
    <row r="284" spans="1:7" ht="39.75" customHeight="1">
      <c r="A284" s="8" t="s">
        <v>89</v>
      </c>
      <c r="B284" s="106" t="s">
        <v>90</v>
      </c>
      <c r="C284" s="107"/>
      <c r="D284" s="107"/>
      <c r="E284" s="107"/>
      <c r="F284" s="107"/>
      <c r="G284" s="108"/>
    </row>
    <row r="285" spans="1:7" ht="18">
      <c r="A285" s="109" t="s">
        <v>352</v>
      </c>
      <c r="B285" s="110"/>
      <c r="C285" s="110"/>
      <c r="D285" s="110"/>
      <c r="E285" s="110"/>
      <c r="F285" s="110"/>
      <c r="G285" s="111"/>
    </row>
    <row r="286" spans="1:7" ht="18">
      <c r="A286" s="8" t="s">
        <v>85</v>
      </c>
      <c r="B286" s="103"/>
      <c r="C286" s="104"/>
      <c r="D286" s="104"/>
      <c r="E286" s="104"/>
      <c r="F286" s="104"/>
      <c r="G286" s="105"/>
    </row>
    <row r="287" spans="1:7" ht="18">
      <c r="A287" s="8" t="s">
        <v>86</v>
      </c>
      <c r="B287" s="103"/>
      <c r="C287" s="104"/>
      <c r="D287" s="104"/>
      <c r="E287" s="104"/>
      <c r="F287" s="104"/>
      <c r="G287" s="105"/>
    </row>
    <row r="288" spans="1:7" ht="18">
      <c r="A288" s="8" t="s">
        <v>88</v>
      </c>
      <c r="B288" s="103"/>
      <c r="C288" s="104"/>
      <c r="D288" s="104"/>
      <c r="E288" s="104"/>
      <c r="F288" s="104"/>
      <c r="G288" s="105"/>
    </row>
    <row r="289" spans="1:7" ht="39.75" customHeight="1">
      <c r="A289" s="8" t="s">
        <v>89</v>
      </c>
      <c r="B289" s="106" t="s">
        <v>90</v>
      </c>
      <c r="C289" s="107"/>
      <c r="D289" s="107"/>
      <c r="E289" s="107"/>
      <c r="F289" s="107"/>
      <c r="G289" s="108"/>
    </row>
    <row r="290" spans="1:7" ht="18">
      <c r="A290" s="109" t="s">
        <v>354</v>
      </c>
      <c r="B290" s="110"/>
      <c r="C290" s="110"/>
      <c r="D290" s="110"/>
      <c r="E290" s="110"/>
      <c r="F290" s="110"/>
      <c r="G290" s="111"/>
    </row>
    <row r="291" spans="1:7" ht="18">
      <c r="A291" s="8" t="s">
        <v>85</v>
      </c>
      <c r="B291" s="103"/>
      <c r="C291" s="104"/>
      <c r="D291" s="104"/>
      <c r="E291" s="104"/>
      <c r="F291" s="104"/>
      <c r="G291" s="105"/>
    </row>
    <row r="292" spans="1:7" ht="18">
      <c r="A292" s="8" t="s">
        <v>86</v>
      </c>
      <c r="B292" s="103"/>
      <c r="C292" s="104"/>
      <c r="D292" s="104"/>
      <c r="E292" s="104"/>
      <c r="F292" s="104"/>
      <c r="G292" s="105"/>
    </row>
    <row r="293" spans="1:7" ht="18">
      <c r="A293" s="8" t="s">
        <v>88</v>
      </c>
      <c r="B293" s="103"/>
      <c r="C293" s="104"/>
      <c r="D293" s="104"/>
      <c r="E293" s="104"/>
      <c r="F293" s="104"/>
      <c r="G293" s="105"/>
    </row>
    <row r="294" spans="1:7" ht="39.75" customHeight="1">
      <c r="A294" s="8" t="s">
        <v>89</v>
      </c>
      <c r="B294" s="106" t="s">
        <v>90</v>
      </c>
      <c r="C294" s="107"/>
      <c r="D294" s="107"/>
      <c r="E294" s="107"/>
      <c r="F294" s="107"/>
      <c r="G294" s="108"/>
    </row>
    <row r="295" spans="1:7" ht="18">
      <c r="A295" s="109" t="s">
        <v>356</v>
      </c>
      <c r="B295" s="110"/>
      <c r="C295" s="110"/>
      <c r="D295" s="110"/>
      <c r="E295" s="110"/>
      <c r="F295" s="110"/>
      <c r="G295" s="111"/>
    </row>
    <row r="296" spans="1:7" ht="18">
      <c r="A296" s="8" t="s">
        <v>85</v>
      </c>
      <c r="B296" s="103"/>
      <c r="C296" s="104"/>
      <c r="D296" s="104"/>
      <c r="E296" s="104"/>
      <c r="F296" s="104"/>
      <c r="G296" s="105"/>
    </row>
    <row r="297" spans="1:7" ht="18">
      <c r="A297" s="8" t="s">
        <v>86</v>
      </c>
      <c r="B297" s="103"/>
      <c r="C297" s="104"/>
      <c r="D297" s="104"/>
      <c r="E297" s="104"/>
      <c r="F297" s="104"/>
      <c r="G297" s="105"/>
    </row>
    <row r="298" spans="1:7" ht="18">
      <c r="A298" s="8" t="s">
        <v>88</v>
      </c>
      <c r="B298" s="103"/>
      <c r="C298" s="104"/>
      <c r="D298" s="104"/>
      <c r="E298" s="104"/>
      <c r="F298" s="104"/>
      <c r="G298" s="105"/>
    </row>
    <row r="299" spans="1:7" ht="39.75" customHeight="1">
      <c r="A299" s="8" t="s">
        <v>89</v>
      </c>
      <c r="B299" s="106" t="s">
        <v>90</v>
      </c>
      <c r="C299" s="107"/>
      <c r="D299" s="107"/>
      <c r="E299" s="107"/>
      <c r="F299" s="107"/>
      <c r="G299" s="108"/>
    </row>
    <row r="300" spans="1:7" ht="18">
      <c r="A300" s="109" t="s">
        <v>358</v>
      </c>
      <c r="B300" s="110"/>
      <c r="C300" s="110"/>
      <c r="D300" s="110"/>
      <c r="E300" s="110"/>
      <c r="F300" s="110"/>
      <c r="G300" s="111"/>
    </row>
    <row r="301" spans="1:7" ht="18">
      <c r="A301" s="8" t="s">
        <v>85</v>
      </c>
      <c r="B301" s="103"/>
      <c r="C301" s="104"/>
      <c r="D301" s="104"/>
      <c r="E301" s="104"/>
      <c r="F301" s="104"/>
      <c r="G301" s="105"/>
    </row>
    <row r="302" spans="1:7" ht="18">
      <c r="A302" s="8" t="s">
        <v>86</v>
      </c>
      <c r="B302" s="103"/>
      <c r="C302" s="104"/>
      <c r="D302" s="104"/>
      <c r="E302" s="104"/>
      <c r="F302" s="104"/>
      <c r="G302" s="105"/>
    </row>
    <row r="303" spans="1:7" ht="18">
      <c r="A303" s="8" t="s">
        <v>88</v>
      </c>
      <c r="B303" s="103"/>
      <c r="C303" s="104"/>
      <c r="D303" s="104"/>
      <c r="E303" s="104"/>
      <c r="F303" s="104"/>
      <c r="G303" s="105"/>
    </row>
    <row r="304" spans="1:7" ht="39.75" customHeight="1">
      <c r="A304" s="8" t="s">
        <v>89</v>
      </c>
      <c r="B304" s="106" t="s">
        <v>90</v>
      </c>
      <c r="C304" s="107"/>
      <c r="D304" s="107"/>
      <c r="E304" s="107"/>
      <c r="F304" s="107"/>
      <c r="G304" s="108"/>
    </row>
    <row r="305" spans="1:7" ht="18">
      <c r="A305" s="109" t="s">
        <v>361</v>
      </c>
      <c r="B305" s="110"/>
      <c r="C305" s="110"/>
      <c r="D305" s="110"/>
      <c r="E305" s="110"/>
      <c r="F305" s="110"/>
      <c r="G305" s="111"/>
    </row>
    <row r="306" spans="1:7" ht="18">
      <c r="A306" s="8" t="s">
        <v>85</v>
      </c>
      <c r="B306" s="103"/>
      <c r="C306" s="104"/>
      <c r="D306" s="104"/>
      <c r="E306" s="104"/>
      <c r="F306" s="104"/>
      <c r="G306" s="105"/>
    </row>
    <row r="307" spans="1:7" ht="18">
      <c r="A307" s="8" t="s">
        <v>86</v>
      </c>
      <c r="B307" s="103"/>
      <c r="C307" s="104"/>
      <c r="D307" s="104"/>
      <c r="E307" s="104"/>
      <c r="F307" s="104"/>
      <c r="G307" s="105"/>
    </row>
    <row r="308" spans="1:7" ht="18">
      <c r="A308" s="8" t="s">
        <v>88</v>
      </c>
      <c r="B308" s="103"/>
      <c r="C308" s="104"/>
      <c r="D308" s="104"/>
      <c r="E308" s="104"/>
      <c r="F308" s="104"/>
      <c r="G308" s="105"/>
    </row>
    <row r="309" spans="1:7" ht="39.75" customHeight="1">
      <c r="A309" s="8" t="s">
        <v>89</v>
      </c>
      <c r="B309" s="106" t="s">
        <v>90</v>
      </c>
      <c r="C309" s="107"/>
      <c r="D309" s="107"/>
      <c r="E309" s="107"/>
      <c r="F309" s="107"/>
      <c r="G309" s="108"/>
    </row>
    <row r="310" spans="1:7" ht="18">
      <c r="A310" s="109" t="s">
        <v>363</v>
      </c>
      <c r="B310" s="110"/>
      <c r="C310" s="110"/>
      <c r="D310" s="110"/>
      <c r="E310" s="110"/>
      <c r="F310" s="110"/>
      <c r="G310" s="111"/>
    </row>
    <row r="311" spans="1:7" ht="18">
      <c r="A311" s="8" t="s">
        <v>85</v>
      </c>
      <c r="B311" s="103"/>
      <c r="C311" s="104"/>
      <c r="D311" s="104"/>
      <c r="E311" s="104"/>
      <c r="F311" s="104"/>
      <c r="G311" s="105"/>
    </row>
    <row r="312" spans="1:7" ht="18">
      <c r="A312" s="8" t="s">
        <v>86</v>
      </c>
      <c r="B312" s="103"/>
      <c r="C312" s="104"/>
      <c r="D312" s="104"/>
      <c r="E312" s="104"/>
      <c r="F312" s="104"/>
      <c r="G312" s="105"/>
    </row>
    <row r="313" spans="1:7" ht="18">
      <c r="A313" s="8" t="s">
        <v>88</v>
      </c>
      <c r="B313" s="103"/>
      <c r="C313" s="104"/>
      <c r="D313" s="104"/>
      <c r="E313" s="104"/>
      <c r="F313" s="104"/>
      <c r="G313" s="105"/>
    </row>
    <row r="314" spans="1:7" ht="39.75" customHeight="1">
      <c r="A314" s="8" t="s">
        <v>89</v>
      </c>
      <c r="B314" s="106" t="s">
        <v>90</v>
      </c>
      <c r="C314" s="107"/>
      <c r="D314" s="107"/>
      <c r="E314" s="107"/>
      <c r="F314" s="107"/>
      <c r="G314" s="108"/>
    </row>
    <row r="315" spans="1:7" ht="18">
      <c r="A315" s="109" t="s">
        <v>366</v>
      </c>
      <c r="B315" s="110"/>
      <c r="C315" s="110"/>
      <c r="D315" s="110"/>
      <c r="E315" s="110"/>
      <c r="F315" s="110"/>
      <c r="G315" s="111"/>
    </row>
    <row r="316" spans="1:7" ht="18">
      <c r="A316" s="8" t="s">
        <v>85</v>
      </c>
      <c r="B316" s="103"/>
      <c r="C316" s="104"/>
      <c r="D316" s="104"/>
      <c r="E316" s="104"/>
      <c r="F316" s="104"/>
      <c r="G316" s="105"/>
    </row>
    <row r="317" spans="1:7" ht="18">
      <c r="A317" s="8" t="s">
        <v>86</v>
      </c>
      <c r="B317" s="103"/>
      <c r="C317" s="104"/>
      <c r="D317" s="104"/>
      <c r="E317" s="104"/>
      <c r="F317" s="104"/>
      <c r="G317" s="105"/>
    </row>
    <row r="318" spans="1:7" ht="18">
      <c r="A318" s="8" t="s">
        <v>88</v>
      </c>
      <c r="B318" s="103"/>
      <c r="C318" s="104"/>
      <c r="D318" s="104"/>
      <c r="E318" s="104"/>
      <c r="F318" s="104"/>
      <c r="G318" s="105"/>
    </row>
    <row r="319" spans="1:7" ht="39.75" customHeight="1">
      <c r="A319" s="8" t="s">
        <v>89</v>
      </c>
      <c r="B319" s="106" t="s">
        <v>90</v>
      </c>
      <c r="C319" s="107"/>
      <c r="D319" s="107"/>
      <c r="E319" s="107"/>
      <c r="F319" s="107"/>
      <c r="G319" s="108"/>
    </row>
    <row r="320" spans="1:7" ht="18">
      <c r="A320" s="109" t="s">
        <v>368</v>
      </c>
      <c r="B320" s="110"/>
      <c r="C320" s="110"/>
      <c r="D320" s="110"/>
      <c r="E320" s="110"/>
      <c r="F320" s="110"/>
      <c r="G320" s="111"/>
    </row>
    <row r="321" spans="1:7" ht="18">
      <c r="A321" s="8" t="s">
        <v>85</v>
      </c>
      <c r="B321" s="103"/>
      <c r="C321" s="104"/>
      <c r="D321" s="104"/>
      <c r="E321" s="104"/>
      <c r="F321" s="104"/>
      <c r="G321" s="105"/>
    </row>
    <row r="322" spans="1:7" ht="18">
      <c r="A322" s="8" t="s">
        <v>86</v>
      </c>
      <c r="B322" s="103"/>
      <c r="C322" s="104"/>
      <c r="D322" s="104"/>
      <c r="E322" s="104"/>
      <c r="F322" s="104"/>
      <c r="G322" s="105"/>
    </row>
    <row r="323" spans="1:7" ht="18">
      <c r="A323" s="8" t="s">
        <v>88</v>
      </c>
      <c r="B323" s="103"/>
      <c r="C323" s="104"/>
      <c r="D323" s="104"/>
      <c r="E323" s="104"/>
      <c r="F323" s="104"/>
      <c r="G323" s="105"/>
    </row>
    <row r="324" spans="1:7" ht="39.75" customHeight="1">
      <c r="A324" s="8" t="s">
        <v>89</v>
      </c>
      <c r="B324" s="106" t="s">
        <v>90</v>
      </c>
      <c r="C324" s="107"/>
      <c r="D324" s="107"/>
      <c r="E324" s="107"/>
      <c r="F324" s="107"/>
      <c r="G324" s="108"/>
    </row>
    <row r="325" spans="1:7" ht="18">
      <c r="A325" s="109" t="s">
        <v>371</v>
      </c>
      <c r="B325" s="110"/>
      <c r="C325" s="110"/>
      <c r="D325" s="110"/>
      <c r="E325" s="110"/>
      <c r="F325" s="110"/>
      <c r="G325" s="111"/>
    </row>
    <row r="326" spans="1:7" ht="18">
      <c r="A326" s="8" t="s">
        <v>85</v>
      </c>
      <c r="B326" s="103"/>
      <c r="C326" s="104"/>
      <c r="D326" s="104"/>
      <c r="E326" s="104"/>
      <c r="F326" s="104"/>
      <c r="G326" s="105"/>
    </row>
    <row r="327" spans="1:7" ht="18">
      <c r="A327" s="8" t="s">
        <v>86</v>
      </c>
      <c r="B327" s="103"/>
      <c r="C327" s="104"/>
      <c r="D327" s="104"/>
      <c r="E327" s="104"/>
      <c r="F327" s="104"/>
      <c r="G327" s="105"/>
    </row>
    <row r="328" spans="1:7" ht="18">
      <c r="A328" s="8" t="s">
        <v>88</v>
      </c>
      <c r="B328" s="103"/>
      <c r="C328" s="104"/>
      <c r="D328" s="104"/>
      <c r="E328" s="104"/>
      <c r="F328" s="104"/>
      <c r="G328" s="105"/>
    </row>
    <row r="329" spans="1:7" ht="39.75" customHeight="1">
      <c r="A329" s="8" t="s">
        <v>89</v>
      </c>
      <c r="B329" s="106" t="s">
        <v>90</v>
      </c>
      <c r="C329" s="107"/>
      <c r="D329" s="107"/>
      <c r="E329" s="107"/>
      <c r="F329" s="107"/>
      <c r="G329" s="108"/>
    </row>
    <row r="330" spans="1:7" ht="18">
      <c r="A330" s="109" t="s">
        <v>373</v>
      </c>
      <c r="B330" s="110"/>
      <c r="C330" s="110"/>
      <c r="D330" s="110"/>
      <c r="E330" s="110"/>
      <c r="F330" s="110"/>
      <c r="G330" s="111"/>
    </row>
    <row r="331" spans="1:7" ht="18">
      <c r="A331" s="8" t="s">
        <v>85</v>
      </c>
      <c r="B331" s="103"/>
      <c r="C331" s="104"/>
      <c r="D331" s="104"/>
      <c r="E331" s="104"/>
      <c r="F331" s="104"/>
      <c r="G331" s="105"/>
    </row>
    <row r="332" spans="1:7" ht="18">
      <c r="A332" s="8" t="s">
        <v>86</v>
      </c>
      <c r="B332" s="103"/>
      <c r="C332" s="104"/>
      <c r="D332" s="104"/>
      <c r="E332" s="104"/>
      <c r="F332" s="104"/>
      <c r="G332" s="105"/>
    </row>
    <row r="333" spans="1:7" ht="18">
      <c r="A333" s="8" t="s">
        <v>88</v>
      </c>
      <c r="B333" s="103"/>
      <c r="C333" s="104"/>
      <c r="D333" s="104"/>
      <c r="E333" s="104"/>
      <c r="F333" s="104"/>
      <c r="G333" s="105"/>
    </row>
    <row r="334" spans="1:7" ht="39.75" customHeight="1">
      <c r="A334" s="8" t="s">
        <v>89</v>
      </c>
      <c r="B334" s="106" t="s">
        <v>90</v>
      </c>
      <c r="C334" s="107"/>
      <c r="D334" s="107"/>
      <c r="E334" s="107"/>
      <c r="F334" s="107"/>
      <c r="G334" s="108"/>
    </row>
    <row r="335" spans="1:7" ht="18">
      <c r="A335" s="109" t="s">
        <v>376</v>
      </c>
      <c r="B335" s="110"/>
      <c r="C335" s="110"/>
      <c r="D335" s="110"/>
      <c r="E335" s="110"/>
      <c r="F335" s="110"/>
      <c r="G335" s="111"/>
    </row>
    <row r="336" spans="1:7" ht="18">
      <c r="A336" s="8" t="s">
        <v>85</v>
      </c>
      <c r="B336" s="103"/>
      <c r="C336" s="104"/>
      <c r="D336" s="104"/>
      <c r="E336" s="104"/>
      <c r="F336" s="104"/>
      <c r="G336" s="105"/>
    </row>
    <row r="337" spans="1:7" ht="18">
      <c r="A337" s="8" t="s">
        <v>86</v>
      </c>
      <c r="B337" s="103"/>
      <c r="C337" s="104"/>
      <c r="D337" s="104"/>
      <c r="E337" s="104"/>
      <c r="F337" s="104"/>
      <c r="G337" s="105"/>
    </row>
    <row r="338" spans="1:7" ht="18">
      <c r="A338" s="8" t="s">
        <v>88</v>
      </c>
      <c r="B338" s="103"/>
      <c r="C338" s="104"/>
      <c r="D338" s="104"/>
      <c r="E338" s="104"/>
      <c r="F338" s="104"/>
      <c r="G338" s="105"/>
    </row>
    <row r="339" spans="1:7" ht="39.75" customHeight="1">
      <c r="A339" s="8" t="s">
        <v>89</v>
      </c>
      <c r="B339" s="106" t="s">
        <v>90</v>
      </c>
      <c r="C339" s="107"/>
      <c r="D339" s="107"/>
      <c r="E339" s="107"/>
      <c r="F339" s="107"/>
      <c r="G339" s="108"/>
    </row>
    <row r="340" spans="1:7" ht="18">
      <c r="A340" s="109" t="s">
        <v>378</v>
      </c>
      <c r="B340" s="110"/>
      <c r="C340" s="110"/>
      <c r="D340" s="110"/>
      <c r="E340" s="110"/>
      <c r="F340" s="110"/>
      <c r="G340" s="111"/>
    </row>
    <row r="341" spans="1:7" ht="18">
      <c r="A341" s="8" t="s">
        <v>85</v>
      </c>
      <c r="B341" s="103"/>
      <c r="C341" s="104"/>
      <c r="D341" s="104"/>
      <c r="E341" s="104"/>
      <c r="F341" s="104"/>
      <c r="G341" s="105"/>
    </row>
    <row r="342" spans="1:7" ht="18">
      <c r="A342" s="8" t="s">
        <v>86</v>
      </c>
      <c r="B342" s="103"/>
      <c r="C342" s="104"/>
      <c r="D342" s="104"/>
      <c r="E342" s="104"/>
      <c r="F342" s="104"/>
      <c r="G342" s="105"/>
    </row>
    <row r="343" spans="1:7" ht="18">
      <c r="A343" s="8" t="s">
        <v>88</v>
      </c>
      <c r="B343" s="103"/>
      <c r="C343" s="104"/>
      <c r="D343" s="104"/>
      <c r="E343" s="104"/>
      <c r="F343" s="104"/>
      <c r="G343" s="105"/>
    </row>
    <row r="344" spans="1:7" ht="39.75" customHeight="1">
      <c r="A344" s="8" t="s">
        <v>89</v>
      </c>
      <c r="B344" s="106" t="s">
        <v>90</v>
      </c>
      <c r="C344" s="107"/>
      <c r="D344" s="107"/>
      <c r="E344" s="107"/>
      <c r="F344" s="107"/>
      <c r="G344" s="108"/>
    </row>
    <row r="345" spans="1:7" ht="18">
      <c r="A345" s="109" t="s">
        <v>381</v>
      </c>
      <c r="B345" s="110"/>
      <c r="C345" s="110"/>
      <c r="D345" s="110"/>
      <c r="E345" s="110"/>
      <c r="F345" s="110"/>
      <c r="G345" s="111"/>
    </row>
    <row r="346" spans="1:7" ht="18">
      <c r="A346" s="8" t="s">
        <v>85</v>
      </c>
      <c r="B346" s="103"/>
      <c r="C346" s="104"/>
      <c r="D346" s="104"/>
      <c r="E346" s="104"/>
      <c r="F346" s="104"/>
      <c r="G346" s="105"/>
    </row>
    <row r="347" spans="1:7" ht="18">
      <c r="A347" s="8" t="s">
        <v>86</v>
      </c>
      <c r="B347" s="103"/>
      <c r="C347" s="104"/>
      <c r="D347" s="104"/>
      <c r="E347" s="104"/>
      <c r="F347" s="104"/>
      <c r="G347" s="105"/>
    </row>
    <row r="348" spans="1:7" ht="18">
      <c r="A348" s="8" t="s">
        <v>88</v>
      </c>
      <c r="B348" s="103"/>
      <c r="C348" s="104"/>
      <c r="D348" s="104"/>
      <c r="E348" s="104"/>
      <c r="F348" s="104"/>
      <c r="G348" s="105"/>
    </row>
    <row r="349" spans="1:7" ht="39.75" customHeight="1">
      <c r="A349" s="8" t="s">
        <v>89</v>
      </c>
      <c r="B349" s="106" t="s">
        <v>90</v>
      </c>
      <c r="C349" s="107"/>
      <c r="D349" s="107"/>
      <c r="E349" s="107"/>
      <c r="F349" s="107"/>
      <c r="G349" s="108"/>
    </row>
    <row r="350" spans="1:7" ht="18">
      <c r="A350" s="124"/>
      <c r="B350" s="125"/>
      <c r="C350" s="125"/>
      <c r="D350" s="125"/>
      <c r="E350" s="125"/>
      <c r="F350" s="125"/>
      <c r="G350" s="126"/>
    </row>
    <row r="351" spans="1:7" ht="18">
      <c r="A351" s="78" t="s">
        <v>105</v>
      </c>
      <c r="B351" s="79"/>
      <c r="C351" s="79"/>
      <c r="D351" s="79"/>
      <c r="E351" s="79"/>
      <c r="F351" s="79"/>
      <c r="G351" s="80"/>
    </row>
    <row r="352" spans="1:7" ht="18">
      <c r="A352" s="97" t="s">
        <v>51</v>
      </c>
      <c r="B352" s="98"/>
      <c r="C352" s="98"/>
      <c r="D352" s="98"/>
      <c r="E352" s="98"/>
      <c r="F352" s="98"/>
      <c r="G352" s="99"/>
    </row>
    <row r="353" spans="1:7" ht="18">
      <c r="A353" s="100" t="s">
        <v>331</v>
      </c>
      <c r="B353" s="101"/>
      <c r="C353" s="101"/>
      <c r="D353" s="101"/>
      <c r="E353" s="101"/>
      <c r="F353" s="101"/>
      <c r="G353" s="102"/>
    </row>
    <row r="354" spans="1:7" ht="18">
      <c r="A354" s="8" t="s">
        <v>106</v>
      </c>
      <c r="B354" s="103"/>
      <c r="C354" s="104"/>
      <c r="D354" s="104"/>
      <c r="E354" s="104"/>
      <c r="F354" s="104"/>
      <c r="G354" s="105"/>
    </row>
    <row r="355" spans="1:7" ht="28.5">
      <c r="A355" s="8" t="s">
        <v>107</v>
      </c>
      <c r="B355" s="103"/>
      <c r="C355" s="104"/>
      <c r="D355" s="104"/>
      <c r="E355" s="104"/>
      <c r="F355" s="104"/>
      <c r="G355" s="105"/>
    </row>
    <row r="356" spans="1:7" ht="28.5">
      <c r="A356" s="8" t="s">
        <v>108</v>
      </c>
      <c r="B356" s="106" t="s">
        <v>109</v>
      </c>
      <c r="C356" s="107"/>
      <c r="D356" s="107"/>
      <c r="E356" s="107"/>
      <c r="F356" s="107"/>
      <c r="G356" s="108"/>
    </row>
    <row r="357" spans="1:7" ht="18">
      <c r="A357" s="97" t="s">
        <v>51</v>
      </c>
      <c r="B357" s="98"/>
      <c r="C357" s="98"/>
      <c r="D357" s="98"/>
      <c r="E357" s="98"/>
      <c r="F357" s="98"/>
      <c r="G357" s="99"/>
    </row>
    <row r="358" spans="1:7" ht="18">
      <c r="A358" s="100" t="s">
        <v>332</v>
      </c>
      <c r="B358" s="101"/>
      <c r="C358" s="101"/>
      <c r="D358" s="101"/>
      <c r="E358" s="101"/>
      <c r="F358" s="101"/>
      <c r="G358" s="102"/>
    </row>
    <row r="359" spans="1:7" ht="18">
      <c r="A359" s="8" t="s">
        <v>106</v>
      </c>
      <c r="B359" s="103"/>
      <c r="C359" s="104"/>
      <c r="D359" s="104"/>
      <c r="E359" s="104"/>
      <c r="F359" s="104"/>
      <c r="G359" s="105"/>
    </row>
    <row r="360" spans="1:7" ht="28.5">
      <c r="A360" s="8" t="s">
        <v>107</v>
      </c>
      <c r="B360" s="103"/>
      <c r="C360" s="104"/>
      <c r="D360" s="104"/>
      <c r="E360" s="104"/>
      <c r="F360" s="104"/>
      <c r="G360" s="105"/>
    </row>
    <row r="361" spans="1:7" ht="28.5">
      <c r="A361" s="8" t="s">
        <v>108</v>
      </c>
      <c r="B361" s="106" t="s">
        <v>109</v>
      </c>
      <c r="C361" s="107"/>
      <c r="D361" s="107"/>
      <c r="E361" s="107"/>
      <c r="F361" s="107"/>
      <c r="G361" s="108"/>
    </row>
    <row r="362" spans="1:7" ht="18">
      <c r="A362" s="97" t="s">
        <v>51</v>
      </c>
      <c r="B362" s="98"/>
      <c r="C362" s="98"/>
      <c r="D362" s="98"/>
      <c r="E362" s="98"/>
      <c r="F362" s="98"/>
      <c r="G362" s="99"/>
    </row>
    <row r="363" spans="1:7" ht="18">
      <c r="A363" s="100" t="s">
        <v>333</v>
      </c>
      <c r="B363" s="101"/>
      <c r="C363" s="101"/>
      <c r="D363" s="101"/>
      <c r="E363" s="101"/>
      <c r="F363" s="101"/>
      <c r="G363" s="102"/>
    </row>
    <row r="364" spans="1:7" ht="18">
      <c r="A364" s="8" t="s">
        <v>106</v>
      </c>
      <c r="B364" s="103"/>
      <c r="C364" s="104"/>
      <c r="D364" s="104"/>
      <c r="E364" s="104"/>
      <c r="F364" s="104"/>
      <c r="G364" s="105"/>
    </row>
    <row r="365" spans="1:7" ht="28.5">
      <c r="A365" s="8" t="s">
        <v>107</v>
      </c>
      <c r="B365" s="103"/>
      <c r="C365" s="104"/>
      <c r="D365" s="104"/>
      <c r="E365" s="104"/>
      <c r="F365" s="104"/>
      <c r="G365" s="105"/>
    </row>
    <row r="366" spans="1:7" ht="28.5">
      <c r="A366" s="8" t="s">
        <v>108</v>
      </c>
      <c r="B366" s="106" t="s">
        <v>109</v>
      </c>
      <c r="C366" s="107"/>
      <c r="D366" s="107"/>
      <c r="E366" s="107"/>
      <c r="F366" s="107"/>
      <c r="G366" s="108"/>
    </row>
    <row r="367" spans="1:7" ht="18">
      <c r="A367" s="97" t="s">
        <v>51</v>
      </c>
      <c r="B367" s="98"/>
      <c r="C367" s="98"/>
      <c r="D367" s="98"/>
      <c r="E367" s="98"/>
      <c r="F367" s="98"/>
      <c r="G367" s="99"/>
    </row>
    <row r="368" spans="1:7" ht="18">
      <c r="A368" s="100" t="s">
        <v>334</v>
      </c>
      <c r="B368" s="101"/>
      <c r="C368" s="101"/>
      <c r="D368" s="101"/>
      <c r="E368" s="101"/>
      <c r="F368" s="101"/>
      <c r="G368" s="102"/>
    </row>
    <row r="369" spans="1:7" ht="18">
      <c r="A369" s="8" t="s">
        <v>106</v>
      </c>
      <c r="B369" s="103"/>
      <c r="C369" s="104"/>
      <c r="D369" s="104"/>
      <c r="E369" s="104"/>
      <c r="F369" s="104"/>
      <c r="G369" s="105"/>
    </row>
    <row r="370" spans="1:7" ht="28.5">
      <c r="A370" s="8" t="s">
        <v>107</v>
      </c>
      <c r="B370" s="103"/>
      <c r="C370" s="104"/>
      <c r="D370" s="104"/>
      <c r="E370" s="104"/>
      <c r="F370" s="104"/>
      <c r="G370" s="105"/>
    </row>
    <row r="371" spans="1:7" ht="28.5">
      <c r="A371" s="8" t="s">
        <v>108</v>
      </c>
      <c r="B371" s="106" t="s">
        <v>109</v>
      </c>
      <c r="C371" s="107"/>
      <c r="D371" s="107"/>
      <c r="E371" s="107"/>
      <c r="F371" s="107"/>
      <c r="G371" s="108"/>
    </row>
    <row r="372" spans="1:7" ht="18">
      <c r="A372" s="97" t="s">
        <v>51</v>
      </c>
      <c r="B372" s="98"/>
      <c r="C372" s="98"/>
      <c r="D372" s="98"/>
      <c r="E372" s="98"/>
      <c r="F372" s="98"/>
      <c r="G372" s="99"/>
    </row>
    <row r="373" spans="1:7" ht="18">
      <c r="A373" s="100" t="s">
        <v>335</v>
      </c>
      <c r="B373" s="101"/>
      <c r="C373" s="101"/>
      <c r="D373" s="101"/>
      <c r="E373" s="101"/>
      <c r="F373" s="101"/>
      <c r="G373" s="102"/>
    </row>
    <row r="374" spans="1:7" ht="18">
      <c r="A374" s="8" t="s">
        <v>106</v>
      </c>
      <c r="B374" s="103"/>
      <c r="C374" s="104"/>
      <c r="D374" s="104"/>
      <c r="E374" s="104"/>
      <c r="F374" s="104"/>
      <c r="G374" s="105"/>
    </row>
    <row r="375" spans="1:7" ht="28.5">
      <c r="A375" s="8" t="s">
        <v>107</v>
      </c>
      <c r="B375" s="103"/>
      <c r="C375" s="104"/>
      <c r="D375" s="104"/>
      <c r="E375" s="104"/>
      <c r="F375" s="104"/>
      <c r="G375" s="105"/>
    </row>
    <row r="376" spans="1:7" ht="28.5">
      <c r="A376" s="8" t="s">
        <v>108</v>
      </c>
      <c r="B376" s="106" t="s">
        <v>109</v>
      </c>
      <c r="C376" s="107"/>
      <c r="D376" s="107"/>
      <c r="E376" s="107"/>
      <c r="F376" s="107"/>
      <c r="G376" s="108"/>
    </row>
    <row r="377" spans="1:7" ht="18">
      <c r="A377" s="97" t="s">
        <v>51</v>
      </c>
      <c r="B377" s="98"/>
      <c r="C377" s="98"/>
      <c r="D377" s="98"/>
      <c r="E377" s="98"/>
      <c r="F377" s="98"/>
      <c r="G377" s="99"/>
    </row>
    <row r="378" spans="1:7" ht="18">
      <c r="A378" s="100" t="s">
        <v>336</v>
      </c>
      <c r="B378" s="101"/>
      <c r="C378" s="101"/>
      <c r="D378" s="101"/>
      <c r="E378" s="101"/>
      <c r="F378" s="101"/>
      <c r="G378" s="102"/>
    </row>
    <row r="379" spans="1:7" ht="18">
      <c r="A379" s="8" t="s">
        <v>106</v>
      </c>
      <c r="B379" s="103"/>
      <c r="C379" s="104"/>
      <c r="D379" s="104"/>
      <c r="E379" s="104"/>
      <c r="F379" s="104"/>
      <c r="G379" s="105"/>
    </row>
    <row r="380" spans="1:7" ht="28.5">
      <c r="A380" s="8" t="s">
        <v>107</v>
      </c>
      <c r="B380" s="103"/>
      <c r="C380" s="104"/>
      <c r="D380" s="104"/>
      <c r="E380" s="104"/>
      <c r="F380" s="104"/>
      <c r="G380" s="105"/>
    </row>
    <row r="381" spans="1:7" ht="28.5">
      <c r="A381" s="8" t="s">
        <v>108</v>
      </c>
      <c r="B381" s="106" t="s">
        <v>109</v>
      </c>
      <c r="C381" s="107"/>
      <c r="D381" s="107"/>
      <c r="E381" s="107"/>
      <c r="F381" s="107"/>
      <c r="G381" s="108"/>
    </row>
    <row r="382" spans="1:7" ht="18">
      <c r="A382" s="97" t="s">
        <v>51</v>
      </c>
      <c r="B382" s="98"/>
      <c r="C382" s="98"/>
      <c r="D382" s="98"/>
      <c r="E382" s="98"/>
      <c r="F382" s="98"/>
      <c r="G382" s="99"/>
    </row>
    <row r="383" spans="1:7" ht="18">
      <c r="A383" s="100" t="s">
        <v>337</v>
      </c>
      <c r="B383" s="101"/>
      <c r="C383" s="101"/>
      <c r="D383" s="101"/>
      <c r="E383" s="101"/>
      <c r="F383" s="101"/>
      <c r="G383" s="102"/>
    </row>
    <row r="384" spans="1:7" ht="18">
      <c r="A384" s="8" t="s">
        <v>106</v>
      </c>
      <c r="B384" s="103"/>
      <c r="C384" s="104"/>
      <c r="D384" s="104"/>
      <c r="E384" s="104"/>
      <c r="F384" s="104"/>
      <c r="G384" s="105"/>
    </row>
    <row r="385" spans="1:7" ht="28.5">
      <c r="A385" s="8" t="s">
        <v>107</v>
      </c>
      <c r="B385" s="103"/>
      <c r="C385" s="104"/>
      <c r="D385" s="104"/>
      <c r="E385" s="104"/>
      <c r="F385" s="104"/>
      <c r="G385" s="105"/>
    </row>
    <row r="386" spans="1:7" ht="28.5">
      <c r="A386" s="8" t="s">
        <v>108</v>
      </c>
      <c r="B386" s="106" t="s">
        <v>109</v>
      </c>
      <c r="C386" s="107"/>
      <c r="D386" s="107"/>
      <c r="E386" s="107"/>
      <c r="F386" s="107"/>
      <c r="G386" s="108"/>
    </row>
    <row r="387" spans="1:7" ht="18">
      <c r="A387" s="97" t="s">
        <v>51</v>
      </c>
      <c r="B387" s="98"/>
      <c r="C387" s="98"/>
      <c r="D387" s="98"/>
      <c r="E387" s="98"/>
      <c r="F387" s="98"/>
      <c r="G387" s="99"/>
    </row>
    <row r="388" spans="1:7" ht="18">
      <c r="A388" s="100" t="s">
        <v>338</v>
      </c>
      <c r="B388" s="101"/>
      <c r="C388" s="101"/>
      <c r="D388" s="101"/>
      <c r="E388" s="101"/>
      <c r="F388" s="101"/>
      <c r="G388" s="102"/>
    </row>
    <row r="389" spans="1:7" ht="18">
      <c r="A389" s="8" t="s">
        <v>106</v>
      </c>
      <c r="B389" s="103"/>
      <c r="C389" s="104"/>
      <c r="D389" s="104"/>
      <c r="E389" s="104"/>
      <c r="F389" s="104"/>
      <c r="G389" s="105"/>
    </row>
    <row r="390" spans="1:7" ht="28.5">
      <c r="A390" s="8" t="s">
        <v>107</v>
      </c>
      <c r="B390" s="103"/>
      <c r="C390" s="104"/>
      <c r="D390" s="104"/>
      <c r="E390" s="104"/>
      <c r="F390" s="104"/>
      <c r="G390" s="105"/>
    </row>
    <row r="391" spans="1:7" ht="28.5">
      <c r="A391" s="8" t="s">
        <v>108</v>
      </c>
      <c r="B391" s="106" t="s">
        <v>109</v>
      </c>
      <c r="C391" s="107"/>
      <c r="D391" s="107"/>
      <c r="E391" s="107"/>
      <c r="F391" s="107"/>
      <c r="G391" s="108"/>
    </row>
    <row r="392" spans="1:7" ht="18">
      <c r="A392" s="97" t="s">
        <v>51</v>
      </c>
      <c r="B392" s="98"/>
      <c r="C392" s="98"/>
      <c r="D392" s="98"/>
      <c r="E392" s="98"/>
      <c r="F392" s="98"/>
      <c r="G392" s="99"/>
    </row>
    <row r="393" spans="1:7" ht="18">
      <c r="A393" s="100" t="s">
        <v>339</v>
      </c>
      <c r="B393" s="101"/>
      <c r="C393" s="101"/>
      <c r="D393" s="101"/>
      <c r="E393" s="101"/>
      <c r="F393" s="101"/>
      <c r="G393" s="102"/>
    </row>
    <row r="394" spans="1:7" ht="18">
      <c r="A394" s="8" t="s">
        <v>106</v>
      </c>
      <c r="B394" s="103"/>
      <c r="C394" s="104"/>
      <c r="D394" s="104"/>
      <c r="E394" s="104"/>
      <c r="F394" s="104"/>
      <c r="G394" s="105"/>
    </row>
    <row r="395" spans="1:7" ht="28.5">
      <c r="A395" s="8" t="s">
        <v>107</v>
      </c>
      <c r="B395" s="103"/>
      <c r="C395" s="104"/>
      <c r="D395" s="104"/>
      <c r="E395" s="104"/>
      <c r="F395" s="104"/>
      <c r="G395" s="105"/>
    </row>
    <row r="396" spans="1:7" ht="28.5">
      <c r="A396" s="8" t="s">
        <v>108</v>
      </c>
      <c r="B396" s="106" t="s">
        <v>109</v>
      </c>
      <c r="C396" s="107"/>
      <c r="D396" s="107"/>
      <c r="E396" s="107"/>
      <c r="F396" s="107"/>
      <c r="G396" s="108"/>
    </row>
    <row r="397" spans="1:7" ht="18">
      <c r="A397" s="97" t="s">
        <v>51</v>
      </c>
      <c r="B397" s="98"/>
      <c r="C397" s="98"/>
      <c r="D397" s="98"/>
      <c r="E397" s="98"/>
      <c r="F397" s="98"/>
      <c r="G397" s="99"/>
    </row>
    <row r="398" spans="1:7" ht="18">
      <c r="A398" s="100" t="s">
        <v>340</v>
      </c>
      <c r="B398" s="101"/>
      <c r="C398" s="101"/>
      <c r="D398" s="101"/>
      <c r="E398" s="101"/>
      <c r="F398" s="101"/>
      <c r="G398" s="102"/>
    </row>
    <row r="399" spans="1:7" ht="18">
      <c r="A399" s="8" t="s">
        <v>106</v>
      </c>
      <c r="B399" s="103"/>
      <c r="C399" s="104"/>
      <c r="D399" s="104"/>
      <c r="E399" s="104"/>
      <c r="F399" s="104"/>
      <c r="G399" s="105"/>
    </row>
    <row r="400" spans="1:7" ht="28.5">
      <c r="A400" s="8" t="s">
        <v>107</v>
      </c>
      <c r="B400" s="103"/>
      <c r="C400" s="104"/>
      <c r="D400" s="104"/>
      <c r="E400" s="104"/>
      <c r="F400" s="104"/>
      <c r="G400" s="105"/>
    </row>
    <row r="401" spans="1:7" ht="28.5">
      <c r="A401" s="8" t="s">
        <v>108</v>
      </c>
      <c r="B401" s="106" t="s">
        <v>109</v>
      </c>
      <c r="C401" s="107"/>
      <c r="D401" s="107"/>
      <c r="E401" s="107"/>
      <c r="F401" s="107"/>
      <c r="G401" s="108"/>
    </row>
    <row r="402" spans="1:7" ht="18">
      <c r="A402" s="97" t="s">
        <v>51</v>
      </c>
      <c r="B402" s="98"/>
      <c r="C402" s="98"/>
      <c r="D402" s="98"/>
      <c r="E402" s="98"/>
      <c r="F402" s="98"/>
      <c r="G402" s="99"/>
    </row>
    <row r="403" spans="1:7" ht="18">
      <c r="A403" s="100" t="s">
        <v>341</v>
      </c>
      <c r="B403" s="101"/>
      <c r="C403" s="101"/>
      <c r="D403" s="101"/>
      <c r="E403" s="101"/>
      <c r="F403" s="101"/>
      <c r="G403" s="102"/>
    </row>
    <row r="404" spans="1:7" ht="18">
      <c r="A404" s="8" t="s">
        <v>106</v>
      </c>
      <c r="B404" s="103"/>
      <c r="C404" s="104"/>
      <c r="D404" s="104"/>
      <c r="E404" s="104"/>
      <c r="F404" s="104"/>
      <c r="G404" s="105"/>
    </row>
    <row r="405" spans="1:7" ht="28.5">
      <c r="A405" s="8" t="s">
        <v>107</v>
      </c>
      <c r="B405" s="103"/>
      <c r="C405" s="104"/>
      <c r="D405" s="104"/>
      <c r="E405" s="104"/>
      <c r="F405" s="104"/>
      <c r="G405" s="105"/>
    </row>
    <row r="406" spans="1:7" ht="28.5">
      <c r="A406" s="8" t="s">
        <v>108</v>
      </c>
      <c r="B406" s="106" t="s">
        <v>109</v>
      </c>
      <c r="C406" s="107"/>
      <c r="D406" s="107"/>
      <c r="E406" s="107"/>
      <c r="F406" s="107"/>
      <c r="G406" s="108"/>
    </row>
    <row r="407" spans="1:7" ht="18">
      <c r="A407" s="97" t="s">
        <v>51</v>
      </c>
      <c r="B407" s="98"/>
      <c r="C407" s="98"/>
      <c r="D407" s="98"/>
      <c r="E407" s="98"/>
      <c r="F407" s="98"/>
      <c r="G407" s="99"/>
    </row>
    <row r="408" spans="1:7" ht="18">
      <c r="A408" s="100" t="s">
        <v>342</v>
      </c>
      <c r="B408" s="101"/>
      <c r="C408" s="101"/>
      <c r="D408" s="101"/>
      <c r="E408" s="101"/>
      <c r="F408" s="101"/>
      <c r="G408" s="102"/>
    </row>
    <row r="409" spans="1:7" ht="18">
      <c r="A409" s="8" t="s">
        <v>106</v>
      </c>
      <c r="B409" s="103"/>
      <c r="C409" s="104"/>
      <c r="D409" s="104"/>
      <c r="E409" s="104"/>
      <c r="F409" s="104"/>
      <c r="G409" s="105"/>
    </row>
    <row r="410" spans="1:7" ht="28.5">
      <c r="A410" s="8" t="s">
        <v>107</v>
      </c>
      <c r="B410" s="103"/>
      <c r="C410" s="104"/>
      <c r="D410" s="104"/>
      <c r="E410" s="104"/>
      <c r="F410" s="104"/>
      <c r="G410" s="105"/>
    </row>
    <row r="411" spans="1:7" ht="28.5">
      <c r="A411" s="8" t="s">
        <v>108</v>
      </c>
      <c r="B411" s="106" t="s">
        <v>109</v>
      </c>
      <c r="C411" s="107"/>
      <c r="D411" s="107"/>
      <c r="E411" s="107"/>
      <c r="F411" s="107"/>
      <c r="G411" s="108"/>
    </row>
    <row r="412" spans="1:7" ht="18">
      <c r="A412" s="97" t="s">
        <v>51</v>
      </c>
      <c r="B412" s="98"/>
      <c r="C412" s="98"/>
      <c r="D412" s="98"/>
      <c r="E412" s="98"/>
      <c r="F412" s="98"/>
      <c r="G412" s="99"/>
    </row>
    <row r="413" spans="1:7" ht="18">
      <c r="A413" s="100" t="s">
        <v>343</v>
      </c>
      <c r="B413" s="101"/>
      <c r="C413" s="101"/>
      <c r="D413" s="101"/>
      <c r="E413" s="101"/>
      <c r="F413" s="101"/>
      <c r="G413" s="102"/>
    </row>
    <row r="414" spans="1:7" ht="18">
      <c r="A414" s="8" t="s">
        <v>106</v>
      </c>
      <c r="B414" s="103"/>
      <c r="C414" s="104"/>
      <c r="D414" s="104"/>
      <c r="E414" s="104"/>
      <c r="F414" s="104"/>
      <c r="G414" s="105"/>
    </row>
    <row r="415" spans="1:7" ht="28.5">
      <c r="A415" s="8" t="s">
        <v>107</v>
      </c>
      <c r="B415" s="103"/>
      <c r="C415" s="104"/>
      <c r="D415" s="104"/>
      <c r="E415" s="104"/>
      <c r="F415" s="104"/>
      <c r="G415" s="105"/>
    </row>
    <row r="416" spans="1:7" ht="28.5">
      <c r="A416" s="8" t="s">
        <v>108</v>
      </c>
      <c r="B416" s="106" t="s">
        <v>109</v>
      </c>
      <c r="C416" s="107"/>
      <c r="D416" s="107"/>
      <c r="E416" s="107"/>
      <c r="F416" s="107"/>
      <c r="G416" s="108"/>
    </row>
    <row r="417" spans="1:7" ht="18">
      <c r="A417" s="97" t="s">
        <v>51</v>
      </c>
      <c r="B417" s="98"/>
      <c r="C417" s="98"/>
      <c r="D417" s="98"/>
      <c r="E417" s="98"/>
      <c r="F417" s="98"/>
      <c r="G417" s="99"/>
    </row>
    <row r="418" spans="1:7" ht="18">
      <c r="A418" s="100" t="s">
        <v>344</v>
      </c>
      <c r="B418" s="101"/>
      <c r="C418" s="101"/>
      <c r="D418" s="101"/>
      <c r="E418" s="101"/>
      <c r="F418" s="101"/>
      <c r="G418" s="102"/>
    </row>
    <row r="419" spans="1:7" ht="18">
      <c r="A419" s="8" t="s">
        <v>106</v>
      </c>
      <c r="B419" s="103"/>
      <c r="C419" s="104"/>
      <c r="D419" s="104"/>
      <c r="E419" s="104"/>
      <c r="F419" s="104"/>
      <c r="G419" s="105"/>
    </row>
    <row r="420" spans="1:7" ht="28.5">
      <c r="A420" s="8" t="s">
        <v>107</v>
      </c>
      <c r="B420" s="103"/>
      <c r="C420" s="104"/>
      <c r="D420" s="104"/>
      <c r="E420" s="104"/>
      <c r="F420" s="104"/>
      <c r="G420" s="105"/>
    </row>
    <row r="421" spans="1:7" ht="28.5">
      <c r="A421" s="8" t="s">
        <v>108</v>
      </c>
      <c r="B421" s="106" t="s">
        <v>109</v>
      </c>
      <c r="C421" s="107"/>
      <c r="D421" s="107"/>
      <c r="E421" s="107"/>
      <c r="F421" s="107"/>
      <c r="G421" s="108"/>
    </row>
    <row r="422" spans="1:7" ht="18">
      <c r="A422" s="97" t="s">
        <v>51</v>
      </c>
      <c r="B422" s="98"/>
      <c r="C422" s="98"/>
      <c r="D422" s="98"/>
      <c r="E422" s="98"/>
      <c r="F422" s="98"/>
      <c r="G422" s="99"/>
    </row>
    <row r="423" spans="1:7" ht="18">
      <c r="A423" s="100" t="s">
        <v>345</v>
      </c>
      <c r="B423" s="101"/>
      <c r="C423" s="101"/>
      <c r="D423" s="101"/>
      <c r="E423" s="101"/>
      <c r="F423" s="101"/>
      <c r="G423" s="102"/>
    </row>
    <row r="424" spans="1:7" ht="18">
      <c r="A424" s="8" t="s">
        <v>106</v>
      </c>
      <c r="B424" s="103"/>
      <c r="C424" s="104"/>
      <c r="D424" s="104"/>
      <c r="E424" s="104"/>
      <c r="F424" s="104"/>
      <c r="G424" s="105"/>
    </row>
    <row r="425" spans="1:7" ht="28.5">
      <c r="A425" s="8" t="s">
        <v>107</v>
      </c>
      <c r="B425" s="103"/>
      <c r="C425" s="104"/>
      <c r="D425" s="104"/>
      <c r="E425" s="104"/>
      <c r="F425" s="104"/>
      <c r="G425" s="105"/>
    </row>
    <row r="426" spans="1:7" ht="28.5">
      <c r="A426" s="8" t="s">
        <v>108</v>
      </c>
      <c r="B426" s="106" t="s">
        <v>109</v>
      </c>
      <c r="C426" s="107"/>
      <c r="D426" s="107"/>
      <c r="E426" s="107"/>
      <c r="F426" s="107"/>
      <c r="G426" s="108"/>
    </row>
    <row r="427" spans="1:7" ht="18">
      <c r="A427" s="97" t="s">
        <v>51</v>
      </c>
      <c r="B427" s="98"/>
      <c r="C427" s="98"/>
      <c r="D427" s="98"/>
      <c r="E427" s="98"/>
      <c r="F427" s="98"/>
      <c r="G427" s="99"/>
    </row>
    <row r="428" spans="1:7" ht="18">
      <c r="A428" s="100" t="s">
        <v>346</v>
      </c>
      <c r="B428" s="101"/>
      <c r="C428" s="101"/>
      <c r="D428" s="101"/>
      <c r="E428" s="101"/>
      <c r="F428" s="101"/>
      <c r="G428" s="102"/>
    </row>
    <row r="429" spans="1:7" ht="18">
      <c r="A429" s="8" t="s">
        <v>106</v>
      </c>
      <c r="B429" s="103"/>
      <c r="C429" s="104"/>
      <c r="D429" s="104"/>
      <c r="E429" s="104"/>
      <c r="F429" s="104"/>
      <c r="G429" s="105"/>
    </row>
    <row r="430" spans="1:7" ht="28.5">
      <c r="A430" s="8" t="s">
        <v>107</v>
      </c>
      <c r="B430" s="103"/>
      <c r="C430" s="104"/>
      <c r="D430" s="104"/>
      <c r="E430" s="104"/>
      <c r="F430" s="104"/>
      <c r="G430" s="105"/>
    </row>
    <row r="431" spans="1:7" ht="28.5">
      <c r="A431" s="8" t="s">
        <v>108</v>
      </c>
      <c r="B431" s="106" t="s">
        <v>109</v>
      </c>
      <c r="C431" s="107"/>
      <c r="D431" s="107"/>
      <c r="E431" s="107"/>
      <c r="F431" s="107"/>
      <c r="G431" s="108"/>
    </row>
    <row r="432" spans="1:7" ht="18">
      <c r="A432" s="97" t="s">
        <v>51</v>
      </c>
      <c r="B432" s="98"/>
      <c r="C432" s="98"/>
      <c r="D432" s="98"/>
      <c r="E432" s="98"/>
      <c r="F432" s="98"/>
      <c r="G432" s="99"/>
    </row>
    <row r="433" spans="1:7" ht="18">
      <c r="A433" s="100" t="s">
        <v>347</v>
      </c>
      <c r="B433" s="101"/>
      <c r="C433" s="101"/>
      <c r="D433" s="101"/>
      <c r="E433" s="101"/>
      <c r="F433" s="101"/>
      <c r="G433" s="102"/>
    </row>
    <row r="434" spans="1:7" ht="18">
      <c r="A434" s="8" t="s">
        <v>106</v>
      </c>
      <c r="B434" s="103"/>
      <c r="C434" s="104"/>
      <c r="D434" s="104"/>
      <c r="E434" s="104"/>
      <c r="F434" s="104"/>
      <c r="G434" s="105"/>
    </row>
    <row r="435" spans="1:7" ht="28.5">
      <c r="A435" s="8" t="s">
        <v>107</v>
      </c>
      <c r="B435" s="103"/>
      <c r="C435" s="104"/>
      <c r="D435" s="104"/>
      <c r="E435" s="104"/>
      <c r="F435" s="104"/>
      <c r="G435" s="105"/>
    </row>
    <row r="436" spans="1:7" ht="28.5">
      <c r="A436" s="8" t="s">
        <v>108</v>
      </c>
      <c r="B436" s="106" t="s">
        <v>109</v>
      </c>
      <c r="C436" s="107"/>
      <c r="D436" s="107"/>
      <c r="E436" s="107"/>
      <c r="F436" s="107"/>
      <c r="G436" s="108"/>
    </row>
    <row r="437" spans="1:7" ht="18">
      <c r="A437" s="97" t="s">
        <v>51</v>
      </c>
      <c r="B437" s="98"/>
      <c r="C437" s="98"/>
      <c r="D437" s="98"/>
      <c r="E437" s="98"/>
      <c r="F437" s="98"/>
      <c r="G437" s="99"/>
    </row>
    <row r="438" spans="1:7" ht="18">
      <c r="A438" s="100" t="s">
        <v>348</v>
      </c>
      <c r="B438" s="101"/>
      <c r="C438" s="101"/>
      <c r="D438" s="101"/>
      <c r="E438" s="101"/>
      <c r="F438" s="101"/>
      <c r="G438" s="102"/>
    </row>
    <row r="439" spans="1:7" ht="18">
      <c r="A439" s="8" t="s">
        <v>106</v>
      </c>
      <c r="B439" s="103"/>
      <c r="C439" s="104"/>
      <c r="D439" s="104"/>
      <c r="E439" s="104"/>
      <c r="F439" s="104"/>
      <c r="G439" s="105"/>
    </row>
    <row r="440" spans="1:7" ht="28.5">
      <c r="A440" s="8" t="s">
        <v>107</v>
      </c>
      <c r="B440" s="103"/>
      <c r="C440" s="104"/>
      <c r="D440" s="104"/>
      <c r="E440" s="104"/>
      <c r="F440" s="104"/>
      <c r="G440" s="105"/>
    </row>
    <row r="441" spans="1:7" ht="28.5">
      <c r="A441" s="8" t="s">
        <v>108</v>
      </c>
      <c r="B441" s="106" t="s">
        <v>109</v>
      </c>
      <c r="C441" s="107"/>
      <c r="D441" s="107"/>
      <c r="E441" s="107"/>
      <c r="F441" s="107"/>
      <c r="G441" s="108"/>
    </row>
    <row r="442" spans="1:7" ht="18">
      <c r="A442" s="109" t="s">
        <v>349</v>
      </c>
      <c r="B442" s="110"/>
      <c r="C442" s="110"/>
      <c r="D442" s="110"/>
      <c r="E442" s="110"/>
      <c r="F442" s="110"/>
      <c r="G442" s="111"/>
    </row>
    <row r="443" spans="1:7" ht="18">
      <c r="A443" s="8" t="s">
        <v>106</v>
      </c>
      <c r="B443" s="103"/>
      <c r="C443" s="104"/>
      <c r="D443" s="104"/>
      <c r="E443" s="104"/>
      <c r="F443" s="104"/>
      <c r="G443" s="105"/>
    </row>
    <row r="444" spans="1:7" ht="28.5">
      <c r="A444" s="8" t="s">
        <v>107</v>
      </c>
      <c r="B444" s="103"/>
      <c r="C444" s="104"/>
      <c r="D444" s="104"/>
      <c r="E444" s="104"/>
      <c r="F444" s="104"/>
      <c r="G444" s="105"/>
    </row>
    <row r="445" spans="1:7" ht="28.5">
      <c r="A445" s="8" t="s">
        <v>108</v>
      </c>
      <c r="B445" s="106" t="s">
        <v>109</v>
      </c>
      <c r="C445" s="107"/>
      <c r="D445" s="107"/>
      <c r="E445" s="107"/>
      <c r="F445" s="107"/>
      <c r="G445" s="108"/>
    </row>
    <row r="446" spans="1:7" ht="18">
      <c r="A446" s="109" t="s">
        <v>352</v>
      </c>
      <c r="B446" s="110"/>
      <c r="C446" s="110"/>
      <c r="D446" s="110"/>
      <c r="E446" s="110"/>
      <c r="F446" s="110"/>
      <c r="G446" s="111"/>
    </row>
    <row r="447" spans="1:7" ht="18">
      <c r="A447" s="8" t="s">
        <v>106</v>
      </c>
      <c r="B447" s="103"/>
      <c r="C447" s="104"/>
      <c r="D447" s="104"/>
      <c r="E447" s="104"/>
      <c r="F447" s="104"/>
      <c r="G447" s="105"/>
    </row>
    <row r="448" spans="1:7" ht="28.5">
      <c r="A448" s="8" t="s">
        <v>107</v>
      </c>
      <c r="B448" s="103"/>
      <c r="C448" s="104"/>
      <c r="D448" s="104"/>
      <c r="E448" s="104"/>
      <c r="F448" s="104"/>
      <c r="G448" s="105"/>
    </row>
    <row r="449" spans="1:7" ht="28.5">
      <c r="A449" s="8" t="s">
        <v>108</v>
      </c>
      <c r="B449" s="106" t="s">
        <v>109</v>
      </c>
      <c r="C449" s="107"/>
      <c r="D449" s="107"/>
      <c r="E449" s="107"/>
      <c r="F449" s="107"/>
      <c r="G449" s="108"/>
    </row>
    <row r="450" spans="1:7" ht="18">
      <c r="A450" s="109" t="s">
        <v>354</v>
      </c>
      <c r="B450" s="110"/>
      <c r="C450" s="110"/>
      <c r="D450" s="110"/>
      <c r="E450" s="110"/>
      <c r="F450" s="110"/>
      <c r="G450" s="111"/>
    </row>
    <row r="451" spans="1:7" ht="18">
      <c r="A451" s="8" t="s">
        <v>106</v>
      </c>
      <c r="B451" s="103"/>
      <c r="C451" s="104"/>
      <c r="D451" s="104"/>
      <c r="E451" s="104"/>
      <c r="F451" s="104"/>
      <c r="G451" s="105"/>
    </row>
    <row r="452" spans="1:7" ht="28.5">
      <c r="A452" s="8" t="s">
        <v>107</v>
      </c>
      <c r="B452" s="103"/>
      <c r="C452" s="104"/>
      <c r="D452" s="104"/>
      <c r="E452" s="104"/>
      <c r="F452" s="104"/>
      <c r="G452" s="105"/>
    </row>
    <row r="453" spans="1:7" ht="28.5">
      <c r="A453" s="8" t="s">
        <v>108</v>
      </c>
      <c r="B453" s="106" t="s">
        <v>109</v>
      </c>
      <c r="C453" s="107"/>
      <c r="D453" s="107"/>
      <c r="E453" s="107"/>
      <c r="F453" s="107"/>
      <c r="G453" s="108"/>
    </row>
    <row r="454" spans="1:7" ht="18">
      <c r="A454" s="109" t="s">
        <v>356</v>
      </c>
      <c r="B454" s="110"/>
      <c r="C454" s="110"/>
      <c r="D454" s="110"/>
      <c r="E454" s="110"/>
      <c r="F454" s="110"/>
      <c r="G454" s="111"/>
    </row>
    <row r="455" spans="1:7" ht="18">
      <c r="A455" s="8" t="s">
        <v>106</v>
      </c>
      <c r="B455" s="103"/>
      <c r="C455" s="104"/>
      <c r="D455" s="104"/>
      <c r="E455" s="104"/>
      <c r="F455" s="104"/>
      <c r="G455" s="105"/>
    </row>
    <row r="456" spans="1:7" ht="28.5">
      <c r="A456" s="8" t="s">
        <v>107</v>
      </c>
      <c r="B456" s="103"/>
      <c r="C456" s="104"/>
      <c r="D456" s="104"/>
      <c r="E456" s="104"/>
      <c r="F456" s="104"/>
      <c r="G456" s="105"/>
    </row>
    <row r="457" spans="1:7" ht="28.5">
      <c r="A457" s="8" t="s">
        <v>108</v>
      </c>
      <c r="B457" s="106" t="s">
        <v>109</v>
      </c>
      <c r="C457" s="107"/>
      <c r="D457" s="107"/>
      <c r="E457" s="107"/>
      <c r="F457" s="107"/>
      <c r="G457" s="108"/>
    </row>
    <row r="458" spans="1:7" ht="18">
      <c r="A458" s="109" t="s">
        <v>358</v>
      </c>
      <c r="B458" s="110"/>
      <c r="C458" s="110"/>
      <c r="D458" s="110"/>
      <c r="E458" s="110"/>
      <c r="F458" s="110"/>
      <c r="G458" s="111"/>
    </row>
    <row r="459" spans="1:7" ht="18">
      <c r="A459" s="8" t="s">
        <v>106</v>
      </c>
      <c r="B459" s="103"/>
      <c r="C459" s="104"/>
      <c r="D459" s="104"/>
      <c r="E459" s="104"/>
      <c r="F459" s="104"/>
      <c r="G459" s="105"/>
    </row>
    <row r="460" spans="1:7" ht="28.5">
      <c r="A460" s="8" t="s">
        <v>107</v>
      </c>
      <c r="B460" s="103"/>
      <c r="C460" s="104"/>
      <c r="D460" s="104"/>
      <c r="E460" s="104"/>
      <c r="F460" s="104"/>
      <c r="G460" s="105"/>
    </row>
    <row r="461" spans="1:7" ht="28.5">
      <c r="A461" s="8" t="s">
        <v>108</v>
      </c>
      <c r="B461" s="106" t="s">
        <v>109</v>
      </c>
      <c r="C461" s="107"/>
      <c r="D461" s="107"/>
      <c r="E461" s="107"/>
      <c r="F461" s="107"/>
      <c r="G461" s="108"/>
    </row>
    <row r="462" spans="1:7" ht="18">
      <c r="A462" s="109" t="s">
        <v>361</v>
      </c>
      <c r="B462" s="110"/>
      <c r="C462" s="110"/>
      <c r="D462" s="110"/>
      <c r="E462" s="110"/>
      <c r="F462" s="110"/>
      <c r="G462" s="111"/>
    </row>
    <row r="463" spans="1:7" ht="18">
      <c r="A463" s="8" t="s">
        <v>106</v>
      </c>
      <c r="B463" s="103"/>
      <c r="C463" s="104"/>
      <c r="D463" s="104"/>
      <c r="E463" s="104"/>
      <c r="F463" s="104"/>
      <c r="G463" s="105"/>
    </row>
    <row r="464" spans="1:7" ht="28.5">
      <c r="A464" s="8" t="s">
        <v>107</v>
      </c>
      <c r="B464" s="103"/>
      <c r="C464" s="104"/>
      <c r="D464" s="104"/>
      <c r="E464" s="104"/>
      <c r="F464" s="104"/>
      <c r="G464" s="105"/>
    </row>
    <row r="465" spans="1:7" ht="28.5">
      <c r="A465" s="8" t="s">
        <v>108</v>
      </c>
      <c r="B465" s="106" t="s">
        <v>109</v>
      </c>
      <c r="C465" s="107"/>
      <c r="D465" s="107"/>
      <c r="E465" s="107"/>
      <c r="F465" s="107"/>
      <c r="G465" s="108"/>
    </row>
    <row r="466" spans="1:7" ht="18">
      <c r="A466" s="109" t="s">
        <v>363</v>
      </c>
      <c r="B466" s="110"/>
      <c r="C466" s="110"/>
      <c r="D466" s="110"/>
      <c r="E466" s="110"/>
      <c r="F466" s="110"/>
      <c r="G466" s="111"/>
    </row>
    <row r="467" spans="1:7" ht="18">
      <c r="A467" s="8" t="s">
        <v>106</v>
      </c>
      <c r="B467" s="103"/>
      <c r="C467" s="104"/>
      <c r="D467" s="104"/>
      <c r="E467" s="104"/>
      <c r="F467" s="104"/>
      <c r="G467" s="105"/>
    </row>
    <row r="468" spans="1:7" ht="28.5">
      <c r="A468" s="8" t="s">
        <v>107</v>
      </c>
      <c r="B468" s="103"/>
      <c r="C468" s="104"/>
      <c r="D468" s="104"/>
      <c r="E468" s="104"/>
      <c r="F468" s="104"/>
      <c r="G468" s="105"/>
    </row>
    <row r="469" spans="1:7" ht="28.5">
      <c r="A469" s="8" t="s">
        <v>108</v>
      </c>
      <c r="B469" s="106" t="s">
        <v>109</v>
      </c>
      <c r="C469" s="107"/>
      <c r="D469" s="107"/>
      <c r="E469" s="107"/>
      <c r="F469" s="107"/>
      <c r="G469" s="108"/>
    </row>
    <row r="470" spans="1:7" ht="18">
      <c r="A470" s="109" t="s">
        <v>366</v>
      </c>
      <c r="B470" s="110"/>
      <c r="C470" s="110"/>
      <c r="D470" s="110"/>
      <c r="E470" s="110"/>
      <c r="F470" s="110"/>
      <c r="G470" s="111"/>
    </row>
    <row r="471" spans="1:7" ht="18">
      <c r="A471" s="8" t="s">
        <v>106</v>
      </c>
      <c r="B471" s="103"/>
      <c r="C471" s="104"/>
      <c r="D471" s="104"/>
      <c r="E471" s="104"/>
      <c r="F471" s="104"/>
      <c r="G471" s="105"/>
    </row>
    <row r="472" spans="1:7" ht="28.5">
      <c r="A472" s="8" t="s">
        <v>107</v>
      </c>
      <c r="B472" s="103"/>
      <c r="C472" s="104"/>
      <c r="D472" s="104"/>
      <c r="E472" s="104"/>
      <c r="F472" s="104"/>
      <c r="G472" s="105"/>
    </row>
    <row r="473" spans="1:7" ht="28.5">
      <c r="A473" s="8" t="s">
        <v>108</v>
      </c>
      <c r="B473" s="106" t="s">
        <v>109</v>
      </c>
      <c r="C473" s="107"/>
      <c r="D473" s="107"/>
      <c r="E473" s="107"/>
      <c r="F473" s="107"/>
      <c r="G473" s="108"/>
    </row>
    <row r="474" spans="1:7" ht="18">
      <c r="A474" s="109" t="s">
        <v>368</v>
      </c>
      <c r="B474" s="110"/>
      <c r="C474" s="110"/>
      <c r="D474" s="110"/>
      <c r="E474" s="110"/>
      <c r="F474" s="110"/>
      <c r="G474" s="111"/>
    </row>
    <row r="475" spans="1:7" ht="18">
      <c r="A475" s="8" t="s">
        <v>106</v>
      </c>
      <c r="B475" s="103"/>
      <c r="C475" s="104"/>
      <c r="D475" s="104"/>
      <c r="E475" s="104"/>
      <c r="F475" s="104"/>
      <c r="G475" s="105"/>
    </row>
    <row r="476" spans="1:7" ht="28.5">
      <c r="A476" s="8" t="s">
        <v>107</v>
      </c>
      <c r="B476" s="103"/>
      <c r="C476" s="104"/>
      <c r="D476" s="104"/>
      <c r="E476" s="104"/>
      <c r="F476" s="104"/>
      <c r="G476" s="105"/>
    </row>
    <row r="477" spans="1:7" ht="28.5">
      <c r="A477" s="8" t="s">
        <v>108</v>
      </c>
      <c r="B477" s="106" t="s">
        <v>109</v>
      </c>
      <c r="C477" s="107"/>
      <c r="D477" s="107"/>
      <c r="E477" s="107"/>
      <c r="F477" s="107"/>
      <c r="G477" s="108"/>
    </row>
    <row r="478" spans="1:7" ht="18">
      <c r="A478" s="109" t="s">
        <v>371</v>
      </c>
      <c r="B478" s="110"/>
      <c r="C478" s="110"/>
      <c r="D478" s="110"/>
      <c r="E478" s="110"/>
      <c r="F478" s="110"/>
      <c r="G478" s="111"/>
    </row>
    <row r="479" spans="1:7" ht="18">
      <c r="A479" s="8" t="s">
        <v>106</v>
      </c>
      <c r="B479" s="103"/>
      <c r="C479" s="104"/>
      <c r="D479" s="104"/>
      <c r="E479" s="104"/>
      <c r="F479" s="104"/>
      <c r="G479" s="105"/>
    </row>
    <row r="480" spans="1:7" ht="28.5">
      <c r="A480" s="8" t="s">
        <v>107</v>
      </c>
      <c r="B480" s="103"/>
      <c r="C480" s="104"/>
      <c r="D480" s="104"/>
      <c r="E480" s="104"/>
      <c r="F480" s="104"/>
      <c r="G480" s="105"/>
    </row>
    <row r="481" spans="1:7" ht="28.5">
      <c r="A481" s="8" t="s">
        <v>108</v>
      </c>
      <c r="B481" s="106" t="s">
        <v>109</v>
      </c>
      <c r="C481" s="107"/>
      <c r="D481" s="107"/>
      <c r="E481" s="107"/>
      <c r="F481" s="107"/>
      <c r="G481" s="108"/>
    </row>
    <row r="482" spans="1:7" ht="18">
      <c r="A482" s="109" t="s">
        <v>373</v>
      </c>
      <c r="B482" s="110"/>
      <c r="C482" s="110"/>
      <c r="D482" s="110"/>
      <c r="E482" s="110"/>
      <c r="F482" s="110"/>
      <c r="G482" s="111"/>
    </row>
    <row r="483" spans="1:7" ht="18">
      <c r="A483" s="8" t="s">
        <v>106</v>
      </c>
      <c r="B483" s="103"/>
      <c r="C483" s="104"/>
      <c r="D483" s="104"/>
      <c r="E483" s="104"/>
      <c r="F483" s="104"/>
      <c r="G483" s="105"/>
    </row>
    <row r="484" spans="1:7" ht="28.5">
      <c r="A484" s="8" t="s">
        <v>107</v>
      </c>
      <c r="B484" s="103"/>
      <c r="C484" s="104"/>
      <c r="D484" s="104"/>
      <c r="E484" s="104"/>
      <c r="F484" s="104"/>
      <c r="G484" s="105"/>
    </row>
    <row r="485" spans="1:7" ht="28.5">
      <c r="A485" s="8" t="s">
        <v>108</v>
      </c>
      <c r="B485" s="106" t="s">
        <v>109</v>
      </c>
      <c r="C485" s="107"/>
      <c r="D485" s="107"/>
      <c r="E485" s="107"/>
      <c r="F485" s="107"/>
      <c r="G485" s="108"/>
    </row>
    <row r="486" spans="1:7" ht="18">
      <c r="A486" s="109" t="s">
        <v>376</v>
      </c>
      <c r="B486" s="110"/>
      <c r="C486" s="110"/>
      <c r="D486" s="110"/>
      <c r="E486" s="110"/>
      <c r="F486" s="110"/>
      <c r="G486" s="111"/>
    </row>
    <row r="487" spans="1:7" ht="18">
      <c r="A487" s="8" t="s">
        <v>106</v>
      </c>
      <c r="B487" s="103"/>
      <c r="C487" s="104"/>
      <c r="D487" s="104"/>
      <c r="E487" s="104"/>
      <c r="F487" s="104"/>
      <c r="G487" s="105"/>
    </row>
    <row r="488" spans="1:7" ht="28.5">
      <c r="A488" s="8" t="s">
        <v>107</v>
      </c>
      <c r="B488" s="103"/>
      <c r="C488" s="104"/>
      <c r="D488" s="104"/>
      <c r="E488" s="104"/>
      <c r="F488" s="104"/>
      <c r="G488" s="105"/>
    </row>
    <row r="489" spans="1:7" ht="28.5">
      <c r="A489" s="8" t="s">
        <v>108</v>
      </c>
      <c r="B489" s="106" t="s">
        <v>109</v>
      </c>
      <c r="C489" s="107"/>
      <c r="D489" s="107"/>
      <c r="E489" s="107"/>
      <c r="F489" s="107"/>
      <c r="G489" s="108"/>
    </row>
    <row r="490" spans="1:7" ht="18">
      <c r="A490" s="109" t="s">
        <v>378</v>
      </c>
      <c r="B490" s="110"/>
      <c r="C490" s="110"/>
      <c r="D490" s="110"/>
      <c r="E490" s="110"/>
      <c r="F490" s="110"/>
      <c r="G490" s="111"/>
    </row>
    <row r="491" spans="1:7" ht="18">
      <c r="A491" s="8" t="s">
        <v>106</v>
      </c>
      <c r="B491" s="103"/>
      <c r="C491" s="104"/>
      <c r="D491" s="104"/>
      <c r="E491" s="104"/>
      <c r="F491" s="104"/>
      <c r="G491" s="105"/>
    </row>
    <row r="492" spans="1:7" ht="28.5">
      <c r="A492" s="8" t="s">
        <v>107</v>
      </c>
      <c r="B492" s="103"/>
      <c r="C492" s="104"/>
      <c r="D492" s="104"/>
      <c r="E492" s="104"/>
      <c r="F492" s="104"/>
      <c r="G492" s="105"/>
    </row>
    <row r="493" spans="1:7" ht="28.5">
      <c r="A493" s="8" t="s">
        <v>108</v>
      </c>
      <c r="B493" s="106" t="s">
        <v>109</v>
      </c>
      <c r="C493" s="107"/>
      <c r="D493" s="107"/>
      <c r="E493" s="107"/>
      <c r="F493" s="107"/>
      <c r="G493" s="108"/>
    </row>
    <row r="494" spans="1:7" ht="18">
      <c r="A494" s="109" t="s">
        <v>381</v>
      </c>
      <c r="B494" s="110"/>
      <c r="C494" s="110"/>
      <c r="D494" s="110"/>
      <c r="E494" s="110"/>
      <c r="F494" s="110"/>
      <c r="G494" s="111"/>
    </row>
    <row r="495" spans="1:7" ht="18">
      <c r="A495" s="8" t="s">
        <v>106</v>
      </c>
      <c r="B495" s="103"/>
      <c r="C495" s="104"/>
      <c r="D495" s="104"/>
      <c r="E495" s="104"/>
      <c r="F495" s="104"/>
      <c r="G495" s="105"/>
    </row>
    <row r="496" spans="1:7" ht="28.5">
      <c r="A496" s="8" t="s">
        <v>107</v>
      </c>
      <c r="B496" s="103"/>
      <c r="C496" s="104"/>
      <c r="D496" s="104"/>
      <c r="E496" s="104"/>
      <c r="F496" s="104"/>
      <c r="G496" s="105"/>
    </row>
    <row r="497" spans="1:7" ht="28.5">
      <c r="A497" s="8" t="s">
        <v>108</v>
      </c>
      <c r="B497" s="106" t="s">
        <v>109</v>
      </c>
      <c r="C497" s="107"/>
      <c r="D497" s="107"/>
      <c r="E497" s="107"/>
      <c r="F497" s="107"/>
      <c r="G497" s="108"/>
    </row>
    <row r="498" spans="1:7" ht="18">
      <c r="A498" s="124"/>
      <c r="B498" s="125"/>
      <c r="C498" s="125"/>
      <c r="D498" s="125"/>
      <c r="E498" s="125"/>
      <c r="F498" s="125"/>
      <c r="G498" s="126"/>
    </row>
    <row r="499" spans="1:7" ht="18">
      <c r="A499" s="127" t="s">
        <v>110</v>
      </c>
      <c r="B499" s="128"/>
      <c r="C499" s="128"/>
      <c r="D499" s="128"/>
      <c r="E499" s="128"/>
      <c r="F499" s="128"/>
      <c r="G499" s="128"/>
    </row>
  </sheetData>
  <sheetProtection/>
  <mergeCells count="686">
    <mergeCell ref="B496:G496"/>
    <mergeCell ref="B497:G497"/>
    <mergeCell ref="A498:G498"/>
    <mergeCell ref="A499:G499"/>
    <mergeCell ref="A490:G490"/>
    <mergeCell ref="B491:G491"/>
    <mergeCell ref="B492:G492"/>
    <mergeCell ref="B493:G493"/>
    <mergeCell ref="A494:G494"/>
    <mergeCell ref="B495:G495"/>
    <mergeCell ref="B484:G484"/>
    <mergeCell ref="B485:G485"/>
    <mergeCell ref="A486:G486"/>
    <mergeCell ref="B487:G487"/>
    <mergeCell ref="B488:G488"/>
    <mergeCell ref="B489:G489"/>
    <mergeCell ref="A478:G478"/>
    <mergeCell ref="B479:G479"/>
    <mergeCell ref="B480:G480"/>
    <mergeCell ref="B481:G481"/>
    <mergeCell ref="A482:G482"/>
    <mergeCell ref="B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B461:G461"/>
    <mergeCell ref="A462:G462"/>
    <mergeCell ref="B463:G463"/>
    <mergeCell ref="B464:G464"/>
    <mergeCell ref="B465:G465"/>
    <mergeCell ref="A454:G454"/>
    <mergeCell ref="B455:G455"/>
    <mergeCell ref="B456:G456"/>
    <mergeCell ref="B457:G457"/>
    <mergeCell ref="A458:G458"/>
    <mergeCell ref="B459:G459"/>
    <mergeCell ref="B448:G448"/>
    <mergeCell ref="B449:G449"/>
    <mergeCell ref="A450:G450"/>
    <mergeCell ref="B451:G451"/>
    <mergeCell ref="B452:G452"/>
    <mergeCell ref="B453:G453"/>
    <mergeCell ref="A442:G442"/>
    <mergeCell ref="B443:G443"/>
    <mergeCell ref="B444:G444"/>
    <mergeCell ref="B445:G445"/>
    <mergeCell ref="A446:G446"/>
    <mergeCell ref="B447:G447"/>
    <mergeCell ref="B436:G436"/>
    <mergeCell ref="A437:G437"/>
    <mergeCell ref="A438:G438"/>
    <mergeCell ref="B439:G439"/>
    <mergeCell ref="B440:G440"/>
    <mergeCell ref="B441:G441"/>
    <mergeCell ref="B430:G430"/>
    <mergeCell ref="B431:G431"/>
    <mergeCell ref="A432:G432"/>
    <mergeCell ref="A433:G433"/>
    <mergeCell ref="B434:G434"/>
    <mergeCell ref="B435:G435"/>
    <mergeCell ref="B424:G424"/>
    <mergeCell ref="B425:G425"/>
    <mergeCell ref="B426:G426"/>
    <mergeCell ref="A427:G427"/>
    <mergeCell ref="A428:G428"/>
    <mergeCell ref="B429:G429"/>
    <mergeCell ref="A418:G418"/>
    <mergeCell ref="B419:G419"/>
    <mergeCell ref="B420:G420"/>
    <mergeCell ref="B421:G421"/>
    <mergeCell ref="A422:G422"/>
    <mergeCell ref="A423:G423"/>
    <mergeCell ref="A412:G412"/>
    <mergeCell ref="A413:G413"/>
    <mergeCell ref="B414:G414"/>
    <mergeCell ref="B415:G415"/>
    <mergeCell ref="B416:G416"/>
    <mergeCell ref="A417:G417"/>
    <mergeCell ref="B406:G406"/>
    <mergeCell ref="A407:G407"/>
    <mergeCell ref="A408:G408"/>
    <mergeCell ref="B409:G409"/>
    <mergeCell ref="B410:G410"/>
    <mergeCell ref="B411:G411"/>
    <mergeCell ref="B400:G400"/>
    <mergeCell ref="B401:G401"/>
    <mergeCell ref="A402:G402"/>
    <mergeCell ref="A403:G403"/>
    <mergeCell ref="B404:G404"/>
    <mergeCell ref="B405:G405"/>
    <mergeCell ref="B394:G394"/>
    <mergeCell ref="B395:G395"/>
    <mergeCell ref="B396:G396"/>
    <mergeCell ref="A397:G397"/>
    <mergeCell ref="A398:G398"/>
    <mergeCell ref="B399:G399"/>
    <mergeCell ref="A388:G388"/>
    <mergeCell ref="B389:G389"/>
    <mergeCell ref="B390:G390"/>
    <mergeCell ref="B391:G391"/>
    <mergeCell ref="A392:G392"/>
    <mergeCell ref="A393:G393"/>
    <mergeCell ref="A382:G382"/>
    <mergeCell ref="A383:G383"/>
    <mergeCell ref="B384:G384"/>
    <mergeCell ref="B385:G385"/>
    <mergeCell ref="B386:G386"/>
    <mergeCell ref="A387:G387"/>
    <mergeCell ref="B376:G376"/>
    <mergeCell ref="A377:G377"/>
    <mergeCell ref="A378:G378"/>
    <mergeCell ref="B379:G379"/>
    <mergeCell ref="B380:G380"/>
    <mergeCell ref="B381:G381"/>
    <mergeCell ref="B370:G370"/>
    <mergeCell ref="B371:G371"/>
    <mergeCell ref="A372:G372"/>
    <mergeCell ref="A373:G373"/>
    <mergeCell ref="B374:G374"/>
    <mergeCell ref="B375:G375"/>
    <mergeCell ref="B364:G364"/>
    <mergeCell ref="B365:G365"/>
    <mergeCell ref="B366:G366"/>
    <mergeCell ref="A367:G367"/>
    <mergeCell ref="A368:G368"/>
    <mergeCell ref="B369:G369"/>
    <mergeCell ref="A358:G358"/>
    <mergeCell ref="B359:G359"/>
    <mergeCell ref="B360:G360"/>
    <mergeCell ref="B361:G361"/>
    <mergeCell ref="A362:G362"/>
    <mergeCell ref="A363:G363"/>
    <mergeCell ref="A352:G352"/>
    <mergeCell ref="A353:G353"/>
    <mergeCell ref="B354:G354"/>
    <mergeCell ref="B355:G355"/>
    <mergeCell ref="B356:G356"/>
    <mergeCell ref="A357:G357"/>
    <mergeCell ref="B346:G346"/>
    <mergeCell ref="B347:G347"/>
    <mergeCell ref="B348:G348"/>
    <mergeCell ref="B349:G349"/>
    <mergeCell ref="A350:G350"/>
    <mergeCell ref="A351:G351"/>
    <mergeCell ref="A340:G340"/>
    <mergeCell ref="B341:G341"/>
    <mergeCell ref="B342:G342"/>
    <mergeCell ref="B343:G343"/>
    <mergeCell ref="B344:G344"/>
    <mergeCell ref="A345:G345"/>
    <mergeCell ref="B334:G334"/>
    <mergeCell ref="A335:G335"/>
    <mergeCell ref="B336:G336"/>
    <mergeCell ref="B337:G337"/>
    <mergeCell ref="B338:G338"/>
    <mergeCell ref="B339:G339"/>
    <mergeCell ref="B328:G328"/>
    <mergeCell ref="B329:G329"/>
    <mergeCell ref="A330:G330"/>
    <mergeCell ref="B331:G331"/>
    <mergeCell ref="B332:G332"/>
    <mergeCell ref="B333:G333"/>
    <mergeCell ref="B322:G322"/>
    <mergeCell ref="B323:G323"/>
    <mergeCell ref="B324:G324"/>
    <mergeCell ref="A325:G325"/>
    <mergeCell ref="B326:G326"/>
    <mergeCell ref="B327:G327"/>
    <mergeCell ref="B316:G316"/>
    <mergeCell ref="B317:G317"/>
    <mergeCell ref="B318:G318"/>
    <mergeCell ref="B319:G319"/>
    <mergeCell ref="A320:G320"/>
    <mergeCell ref="B321:G321"/>
    <mergeCell ref="A310:G310"/>
    <mergeCell ref="B311:G311"/>
    <mergeCell ref="B312:G312"/>
    <mergeCell ref="B313:G313"/>
    <mergeCell ref="B314:G314"/>
    <mergeCell ref="A315:G315"/>
    <mergeCell ref="B304:G304"/>
    <mergeCell ref="A305:G305"/>
    <mergeCell ref="B306:G306"/>
    <mergeCell ref="B307:G307"/>
    <mergeCell ref="B308:G308"/>
    <mergeCell ref="B309:G309"/>
    <mergeCell ref="B298:G298"/>
    <mergeCell ref="B299:G299"/>
    <mergeCell ref="A300:G300"/>
    <mergeCell ref="B301:G301"/>
    <mergeCell ref="B302:G302"/>
    <mergeCell ref="B303:G303"/>
    <mergeCell ref="B292:G292"/>
    <mergeCell ref="B293:G293"/>
    <mergeCell ref="B294:G294"/>
    <mergeCell ref="A295:G295"/>
    <mergeCell ref="B296:G296"/>
    <mergeCell ref="B297:G297"/>
    <mergeCell ref="B286:G286"/>
    <mergeCell ref="B287:G287"/>
    <mergeCell ref="B288:G288"/>
    <mergeCell ref="B289:G289"/>
    <mergeCell ref="A290:G290"/>
    <mergeCell ref="B291:G291"/>
    <mergeCell ref="A280:G280"/>
    <mergeCell ref="B281:G281"/>
    <mergeCell ref="B282:G282"/>
    <mergeCell ref="B283:G283"/>
    <mergeCell ref="B284:G284"/>
    <mergeCell ref="A285:G285"/>
    <mergeCell ref="A274:G274"/>
    <mergeCell ref="A275:G275"/>
    <mergeCell ref="B276:G276"/>
    <mergeCell ref="B277:G277"/>
    <mergeCell ref="B278:G278"/>
    <mergeCell ref="B279:G279"/>
    <mergeCell ref="A268:G268"/>
    <mergeCell ref="A269:G269"/>
    <mergeCell ref="B270:G270"/>
    <mergeCell ref="B271:G271"/>
    <mergeCell ref="B272:G272"/>
    <mergeCell ref="B273:G273"/>
    <mergeCell ref="A262:G262"/>
    <mergeCell ref="A263:G263"/>
    <mergeCell ref="B264:G264"/>
    <mergeCell ref="B265:G265"/>
    <mergeCell ref="B266:G266"/>
    <mergeCell ref="B267:G267"/>
    <mergeCell ref="A256:G256"/>
    <mergeCell ref="A257:G257"/>
    <mergeCell ref="B258:G258"/>
    <mergeCell ref="B259:G259"/>
    <mergeCell ref="B260:G260"/>
    <mergeCell ref="B261:G261"/>
    <mergeCell ref="A250:G250"/>
    <mergeCell ref="A251:G251"/>
    <mergeCell ref="B252:G252"/>
    <mergeCell ref="B253:G253"/>
    <mergeCell ref="B254:G254"/>
    <mergeCell ref="B255:G255"/>
    <mergeCell ref="A244:G244"/>
    <mergeCell ref="A245:G245"/>
    <mergeCell ref="B246:G246"/>
    <mergeCell ref="B247:G247"/>
    <mergeCell ref="B248:G248"/>
    <mergeCell ref="B249:G249"/>
    <mergeCell ref="A238:G238"/>
    <mergeCell ref="A239:G239"/>
    <mergeCell ref="B240:G240"/>
    <mergeCell ref="B241:G241"/>
    <mergeCell ref="B242:G242"/>
    <mergeCell ref="B243:G243"/>
    <mergeCell ref="A232:G232"/>
    <mergeCell ref="A233:G233"/>
    <mergeCell ref="B234:G234"/>
    <mergeCell ref="B235:G235"/>
    <mergeCell ref="B236:G236"/>
    <mergeCell ref="B237:G237"/>
    <mergeCell ref="A226:G226"/>
    <mergeCell ref="A227:G227"/>
    <mergeCell ref="B228:G228"/>
    <mergeCell ref="B229:G229"/>
    <mergeCell ref="B230:G230"/>
    <mergeCell ref="B231:G231"/>
    <mergeCell ref="A220:G220"/>
    <mergeCell ref="A221:G221"/>
    <mergeCell ref="B222:G222"/>
    <mergeCell ref="B223:G223"/>
    <mergeCell ref="B224:G224"/>
    <mergeCell ref="B225:G225"/>
    <mergeCell ref="A214:G214"/>
    <mergeCell ref="A215:G215"/>
    <mergeCell ref="B216:G216"/>
    <mergeCell ref="B217:G217"/>
    <mergeCell ref="B218:G218"/>
    <mergeCell ref="B219:G219"/>
    <mergeCell ref="A208:G208"/>
    <mergeCell ref="A209:G209"/>
    <mergeCell ref="B210:G210"/>
    <mergeCell ref="B211:G211"/>
    <mergeCell ref="B212:G212"/>
    <mergeCell ref="B213:G213"/>
    <mergeCell ref="A202:G202"/>
    <mergeCell ref="A203:G203"/>
    <mergeCell ref="B204:G204"/>
    <mergeCell ref="B205:G205"/>
    <mergeCell ref="B206:G206"/>
    <mergeCell ref="B207:G207"/>
    <mergeCell ref="A196:G196"/>
    <mergeCell ref="A197:G197"/>
    <mergeCell ref="B198:G198"/>
    <mergeCell ref="B199:G199"/>
    <mergeCell ref="B200:G200"/>
    <mergeCell ref="B201:G201"/>
    <mergeCell ref="A190:G190"/>
    <mergeCell ref="A191:G191"/>
    <mergeCell ref="B192:G192"/>
    <mergeCell ref="B193:G193"/>
    <mergeCell ref="B194:G194"/>
    <mergeCell ref="B195:G195"/>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9:A170"/>
    <mergeCell ref="B169:B170"/>
    <mergeCell ref="C169:C170"/>
    <mergeCell ref="D169:D170"/>
    <mergeCell ref="E169:E170"/>
    <mergeCell ref="A171:G171"/>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4:E154"/>
    <mergeCell ref="F154:G154"/>
    <mergeCell ref="A155:A156"/>
    <mergeCell ref="B155:B156"/>
    <mergeCell ref="C155:C156"/>
    <mergeCell ref="D155:D156"/>
    <mergeCell ref="E155:E156"/>
    <mergeCell ref="A151:A152"/>
    <mergeCell ref="B151:B152"/>
    <mergeCell ref="C151:C152"/>
    <mergeCell ref="D151:D152"/>
    <mergeCell ref="E151:E152"/>
    <mergeCell ref="A153:G153"/>
    <mergeCell ref="A147:A148"/>
    <mergeCell ref="B147:B148"/>
    <mergeCell ref="C147:C148"/>
    <mergeCell ref="D147:D148"/>
    <mergeCell ref="E147:E148"/>
    <mergeCell ref="A149:A150"/>
    <mergeCell ref="B149:B150"/>
    <mergeCell ref="C149:C150"/>
    <mergeCell ref="D149:D150"/>
    <mergeCell ref="E149:E150"/>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6:E136"/>
    <mergeCell ref="F136:G136"/>
    <mergeCell ref="A137:A138"/>
    <mergeCell ref="B137:B138"/>
    <mergeCell ref="C137:C138"/>
    <mergeCell ref="D137:D138"/>
    <mergeCell ref="E137:E138"/>
    <mergeCell ref="A133:A134"/>
    <mergeCell ref="B133:B134"/>
    <mergeCell ref="C133:C134"/>
    <mergeCell ref="D133:D134"/>
    <mergeCell ref="E133:E134"/>
    <mergeCell ref="A135:G135"/>
    <mergeCell ref="A129:A130"/>
    <mergeCell ref="B129:B130"/>
    <mergeCell ref="C129:C130"/>
    <mergeCell ref="D129:D130"/>
    <mergeCell ref="E129:E130"/>
    <mergeCell ref="A131:A132"/>
    <mergeCell ref="B131:B132"/>
    <mergeCell ref="C131:C132"/>
    <mergeCell ref="D131:D132"/>
    <mergeCell ref="E131:E132"/>
    <mergeCell ref="A126:E126"/>
    <mergeCell ref="F126:G126"/>
    <mergeCell ref="A127:A128"/>
    <mergeCell ref="B127:B128"/>
    <mergeCell ref="C127:C128"/>
    <mergeCell ref="D127:D128"/>
    <mergeCell ref="E127:E12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59"/>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5976562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383</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582</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323</v>
      </c>
      <c r="B13" s="51"/>
      <c r="C13" s="51"/>
      <c r="D13" s="51"/>
      <c r="E13" s="51"/>
      <c r="F13" s="51"/>
      <c r="G13" s="52"/>
    </row>
    <row r="14" spans="1:7" ht="18">
      <c r="A14" s="56"/>
      <c r="B14" s="57" t="s">
        <v>15</v>
      </c>
      <c r="C14" s="57"/>
      <c r="D14" s="57"/>
      <c r="E14" s="57"/>
      <c r="F14" s="57"/>
      <c r="G14" s="58"/>
    </row>
    <row r="15" spans="1:7" ht="18">
      <c r="A15" s="56"/>
      <c r="B15" s="59" t="s">
        <v>324</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384</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385</v>
      </c>
      <c r="D27" s="76"/>
      <c r="E27" s="76"/>
      <c r="F27" s="76"/>
      <c r="G27" s="77"/>
    </row>
    <row r="28" spans="1:7" ht="18">
      <c r="A28" s="47" t="s">
        <v>30</v>
      </c>
      <c r="B28" s="49"/>
      <c r="C28" s="75" t="s">
        <v>271</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4593.313578</v>
      </c>
      <c r="F32" s="13">
        <v>4566.00163818</v>
      </c>
      <c r="G32" s="13">
        <v>99.40539788202545</v>
      </c>
    </row>
    <row r="33" spans="1:7" ht="18">
      <c r="A33" s="87" t="s">
        <v>39</v>
      </c>
      <c r="B33" s="88"/>
      <c r="C33" s="88"/>
      <c r="D33" s="89"/>
      <c r="E33" s="13">
        <v>4566.00163818</v>
      </c>
      <c r="F33" s="13">
        <v>4566.00163818</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72</v>
      </c>
    </row>
    <row r="38" spans="1:7" ht="18">
      <c r="A38" s="94"/>
      <c r="B38" s="94"/>
      <c r="C38" s="94"/>
      <c r="D38" s="94"/>
      <c r="E38" s="94"/>
      <c r="F38" s="5" t="s">
        <v>50</v>
      </c>
      <c r="G38" s="5">
        <v>72</v>
      </c>
    </row>
    <row r="39" spans="1:7" ht="18">
      <c r="A39" s="6" t="s">
        <v>51</v>
      </c>
      <c r="B39" s="95" t="s">
        <v>386</v>
      </c>
      <c r="C39" s="95" t="s">
        <v>387</v>
      </c>
      <c r="D39" s="95" t="s">
        <v>66</v>
      </c>
      <c r="E39" s="95" t="s">
        <v>122</v>
      </c>
      <c r="F39" s="5" t="s">
        <v>56</v>
      </c>
      <c r="G39" s="5">
        <v>54.99</v>
      </c>
    </row>
    <row r="40" spans="1:7" ht="55.5">
      <c r="A40" s="7" t="s">
        <v>388</v>
      </c>
      <c r="B40" s="96"/>
      <c r="C40" s="96"/>
      <c r="D40" s="96"/>
      <c r="E40" s="96"/>
      <c r="F40" s="5" t="s">
        <v>58</v>
      </c>
      <c r="G40" s="5">
        <v>-65.1</v>
      </c>
    </row>
    <row r="41" spans="1:7" ht="18">
      <c r="A41" s="93" t="s">
        <v>44</v>
      </c>
      <c r="B41" s="93" t="s">
        <v>45</v>
      </c>
      <c r="C41" s="93" t="s">
        <v>46</v>
      </c>
      <c r="D41" s="93" t="s">
        <v>47</v>
      </c>
      <c r="E41" s="93" t="s">
        <v>48</v>
      </c>
      <c r="F41" s="5" t="s">
        <v>49</v>
      </c>
      <c r="G41" s="5">
        <v>50</v>
      </c>
    </row>
    <row r="42" spans="1:7" ht="18">
      <c r="A42" s="94"/>
      <c r="B42" s="94"/>
      <c r="C42" s="94"/>
      <c r="D42" s="94"/>
      <c r="E42" s="94"/>
      <c r="F42" s="5" t="s">
        <v>50</v>
      </c>
      <c r="G42" s="5">
        <v>50</v>
      </c>
    </row>
    <row r="43" spans="1:7" ht="18">
      <c r="A43" s="6" t="s">
        <v>51</v>
      </c>
      <c r="B43" s="95" t="s">
        <v>386</v>
      </c>
      <c r="C43" s="95" t="s">
        <v>389</v>
      </c>
      <c r="D43" s="95" t="s">
        <v>66</v>
      </c>
      <c r="E43" s="95" t="s">
        <v>122</v>
      </c>
      <c r="F43" s="5" t="s">
        <v>56</v>
      </c>
      <c r="G43" s="5">
        <v>51.06</v>
      </c>
    </row>
    <row r="44" spans="1:7" ht="28.5">
      <c r="A44" s="7" t="s">
        <v>390</v>
      </c>
      <c r="B44" s="96"/>
      <c r="C44" s="96"/>
      <c r="D44" s="96"/>
      <c r="E44" s="96"/>
      <c r="F44" s="5" t="s">
        <v>58</v>
      </c>
      <c r="G44" s="5">
        <v>102.3</v>
      </c>
    </row>
    <row r="45" spans="1:7" ht="18">
      <c r="A45" s="78" t="s">
        <v>62</v>
      </c>
      <c r="B45" s="79"/>
      <c r="C45" s="79"/>
      <c r="D45" s="79"/>
      <c r="E45" s="79"/>
      <c r="F45" s="79"/>
      <c r="G45" s="80"/>
    </row>
    <row r="46" spans="1:7" ht="18">
      <c r="A46" s="90" t="s">
        <v>42</v>
      </c>
      <c r="B46" s="91"/>
      <c r="C46" s="91"/>
      <c r="D46" s="91"/>
      <c r="E46" s="92"/>
      <c r="F46" s="90" t="s">
        <v>43</v>
      </c>
      <c r="G46" s="92"/>
    </row>
    <row r="47" spans="1:7" ht="18">
      <c r="A47" s="93" t="s">
        <v>44</v>
      </c>
      <c r="B47" s="93" t="s">
        <v>45</v>
      </c>
      <c r="C47" s="93" t="s">
        <v>46</v>
      </c>
      <c r="D47" s="93" t="s">
        <v>47</v>
      </c>
      <c r="E47" s="93" t="s">
        <v>48</v>
      </c>
      <c r="F47" s="5" t="s">
        <v>49</v>
      </c>
      <c r="G47" s="9"/>
    </row>
    <row r="48" spans="1:7" ht="18">
      <c r="A48" s="94"/>
      <c r="B48" s="94"/>
      <c r="C48" s="94"/>
      <c r="D48" s="94"/>
      <c r="E48" s="94"/>
      <c r="F48" s="5" t="s">
        <v>50</v>
      </c>
      <c r="G48" s="9"/>
    </row>
    <row r="49" spans="1:7" ht="18">
      <c r="A49" s="95" t="s">
        <v>391</v>
      </c>
      <c r="B49" s="95" t="s">
        <v>392</v>
      </c>
      <c r="C49" s="95" t="s">
        <v>393</v>
      </c>
      <c r="D49" s="95" t="s">
        <v>66</v>
      </c>
      <c r="E49" s="95" t="s">
        <v>55</v>
      </c>
      <c r="F49" s="5" t="s">
        <v>56</v>
      </c>
      <c r="G49" s="9"/>
    </row>
    <row r="50" spans="1:7" ht="28.5">
      <c r="A50" s="96"/>
      <c r="B50" s="96"/>
      <c r="C50" s="96"/>
      <c r="D50" s="96"/>
      <c r="E50" s="96"/>
      <c r="F50" s="5" t="s">
        <v>58</v>
      </c>
      <c r="G50" s="9"/>
    </row>
    <row r="51" spans="1:7" ht="18">
      <c r="A51" s="93" t="s">
        <v>44</v>
      </c>
      <c r="B51" s="93" t="s">
        <v>45</v>
      </c>
      <c r="C51" s="93" t="s">
        <v>46</v>
      </c>
      <c r="D51" s="93" t="s">
        <v>47</v>
      </c>
      <c r="E51" s="93" t="s">
        <v>48</v>
      </c>
      <c r="F51" s="5" t="s">
        <v>49</v>
      </c>
      <c r="G51" s="9"/>
    </row>
    <row r="52" spans="1:7" ht="18">
      <c r="A52" s="94"/>
      <c r="B52" s="94"/>
      <c r="C52" s="94"/>
      <c r="D52" s="94"/>
      <c r="E52" s="94"/>
      <c r="F52" s="5" t="s">
        <v>50</v>
      </c>
      <c r="G52" s="9"/>
    </row>
    <row r="53" spans="1:7" ht="18">
      <c r="A53" s="95" t="s">
        <v>394</v>
      </c>
      <c r="B53" s="95" t="s">
        <v>392</v>
      </c>
      <c r="C53" s="95" t="s">
        <v>395</v>
      </c>
      <c r="D53" s="95" t="s">
        <v>66</v>
      </c>
      <c r="E53" s="95" t="s">
        <v>55</v>
      </c>
      <c r="F53" s="5" t="s">
        <v>56</v>
      </c>
      <c r="G53" s="9"/>
    </row>
    <row r="54" spans="1:7" ht="28.5">
      <c r="A54" s="96"/>
      <c r="B54" s="96"/>
      <c r="C54" s="96"/>
      <c r="D54" s="96"/>
      <c r="E54" s="96"/>
      <c r="F54" s="5" t="s">
        <v>58</v>
      </c>
      <c r="G54" s="9"/>
    </row>
    <row r="55" spans="1:7" ht="18">
      <c r="A55" s="78" t="s">
        <v>67</v>
      </c>
      <c r="B55" s="79"/>
      <c r="C55" s="79"/>
      <c r="D55" s="79"/>
      <c r="E55" s="79"/>
      <c r="F55" s="79"/>
      <c r="G55" s="80"/>
    </row>
    <row r="56" spans="1:7" ht="18">
      <c r="A56" s="90" t="s">
        <v>42</v>
      </c>
      <c r="B56" s="91"/>
      <c r="C56" s="91"/>
      <c r="D56" s="91"/>
      <c r="E56" s="92"/>
      <c r="F56" s="90" t="s">
        <v>43</v>
      </c>
      <c r="G56" s="92"/>
    </row>
    <row r="57" spans="1:7" ht="18">
      <c r="A57" s="93" t="s">
        <v>44</v>
      </c>
      <c r="B57" s="93" t="s">
        <v>45</v>
      </c>
      <c r="C57" s="93" t="s">
        <v>46</v>
      </c>
      <c r="D57" s="93" t="s">
        <v>47</v>
      </c>
      <c r="E57" s="93" t="s">
        <v>48</v>
      </c>
      <c r="F57" s="5" t="s">
        <v>49</v>
      </c>
      <c r="G57" s="9"/>
    </row>
    <row r="58" spans="1:7" ht="18">
      <c r="A58" s="94"/>
      <c r="B58" s="94"/>
      <c r="C58" s="94"/>
      <c r="D58" s="94"/>
      <c r="E58" s="94"/>
      <c r="F58" s="5" t="s">
        <v>50</v>
      </c>
      <c r="G58" s="9"/>
    </row>
    <row r="59" spans="1:7" ht="18">
      <c r="A59" s="95" t="s">
        <v>396</v>
      </c>
      <c r="B59" s="95" t="s">
        <v>397</v>
      </c>
      <c r="C59" s="95" t="s">
        <v>398</v>
      </c>
      <c r="D59" s="95" t="s">
        <v>66</v>
      </c>
      <c r="E59" s="95" t="s">
        <v>162</v>
      </c>
      <c r="F59" s="5" t="s">
        <v>56</v>
      </c>
      <c r="G59" s="9"/>
    </row>
    <row r="60" spans="1:7" ht="28.5">
      <c r="A60" s="96"/>
      <c r="B60" s="96"/>
      <c r="C60" s="96"/>
      <c r="D60" s="96"/>
      <c r="E60" s="96"/>
      <c r="F60" s="5" t="s">
        <v>58</v>
      </c>
      <c r="G60" s="9"/>
    </row>
    <row r="61" spans="1:7" ht="18">
      <c r="A61" s="93" t="s">
        <v>44</v>
      </c>
      <c r="B61" s="93" t="s">
        <v>45</v>
      </c>
      <c r="C61" s="93" t="s">
        <v>46</v>
      </c>
      <c r="D61" s="93" t="s">
        <v>47</v>
      </c>
      <c r="E61" s="93" t="s">
        <v>48</v>
      </c>
      <c r="F61" s="5" t="s">
        <v>49</v>
      </c>
      <c r="G61" s="9"/>
    </row>
    <row r="62" spans="1:7" ht="18">
      <c r="A62" s="94"/>
      <c r="B62" s="94"/>
      <c r="C62" s="94"/>
      <c r="D62" s="94"/>
      <c r="E62" s="94"/>
      <c r="F62" s="5" t="s">
        <v>50</v>
      </c>
      <c r="G62" s="9"/>
    </row>
    <row r="63" spans="1:7" ht="18">
      <c r="A63" s="95" t="s">
        <v>399</v>
      </c>
      <c r="B63" s="95" t="s">
        <v>400</v>
      </c>
      <c r="C63" s="95" t="s">
        <v>401</v>
      </c>
      <c r="D63" s="95" t="s">
        <v>66</v>
      </c>
      <c r="E63" s="95" t="s">
        <v>162</v>
      </c>
      <c r="F63" s="5" t="s">
        <v>56</v>
      </c>
      <c r="G63" s="9"/>
    </row>
    <row r="64" spans="1:7" ht="28.5">
      <c r="A64" s="96"/>
      <c r="B64" s="96"/>
      <c r="C64" s="96"/>
      <c r="D64" s="96"/>
      <c r="E64" s="96"/>
      <c r="F64" s="5" t="s">
        <v>58</v>
      </c>
      <c r="G64" s="9"/>
    </row>
    <row r="65" spans="1:7" ht="18">
      <c r="A65" s="93" t="s">
        <v>44</v>
      </c>
      <c r="B65" s="93" t="s">
        <v>45</v>
      </c>
      <c r="C65" s="93" t="s">
        <v>46</v>
      </c>
      <c r="D65" s="93" t="s">
        <v>47</v>
      </c>
      <c r="E65" s="93" t="s">
        <v>48</v>
      </c>
      <c r="F65" s="5" t="s">
        <v>49</v>
      </c>
      <c r="G65" s="9"/>
    </row>
    <row r="66" spans="1:7" ht="18">
      <c r="A66" s="94"/>
      <c r="B66" s="94"/>
      <c r="C66" s="94"/>
      <c r="D66" s="94"/>
      <c r="E66" s="94"/>
      <c r="F66" s="5" t="s">
        <v>50</v>
      </c>
      <c r="G66" s="9"/>
    </row>
    <row r="67" spans="1:7" ht="18">
      <c r="A67" s="95" t="s">
        <v>402</v>
      </c>
      <c r="B67" s="95" t="s">
        <v>400</v>
      </c>
      <c r="C67" s="95" t="s">
        <v>403</v>
      </c>
      <c r="D67" s="95" t="s">
        <v>66</v>
      </c>
      <c r="E67" s="95" t="s">
        <v>162</v>
      </c>
      <c r="F67" s="5" t="s">
        <v>56</v>
      </c>
      <c r="G67" s="9"/>
    </row>
    <row r="68" spans="1:7" ht="28.5">
      <c r="A68" s="96"/>
      <c r="B68" s="96"/>
      <c r="C68" s="96"/>
      <c r="D68" s="96"/>
      <c r="E68" s="96"/>
      <c r="F68" s="5" t="s">
        <v>58</v>
      </c>
      <c r="G68" s="9"/>
    </row>
    <row r="69" spans="1:7" ht="18">
      <c r="A69" s="93" t="s">
        <v>44</v>
      </c>
      <c r="B69" s="93" t="s">
        <v>45</v>
      </c>
      <c r="C69" s="93" t="s">
        <v>46</v>
      </c>
      <c r="D69" s="93" t="s">
        <v>47</v>
      </c>
      <c r="E69" s="93" t="s">
        <v>48</v>
      </c>
      <c r="F69" s="5" t="s">
        <v>49</v>
      </c>
      <c r="G69" s="9"/>
    </row>
    <row r="70" spans="1:7" ht="18">
      <c r="A70" s="94"/>
      <c r="B70" s="94"/>
      <c r="C70" s="94"/>
      <c r="D70" s="94"/>
      <c r="E70" s="94"/>
      <c r="F70" s="5" t="s">
        <v>50</v>
      </c>
      <c r="G70" s="9"/>
    </row>
    <row r="71" spans="1:7" ht="18">
      <c r="A71" s="95" t="s">
        <v>404</v>
      </c>
      <c r="B71" s="95" t="s">
        <v>397</v>
      </c>
      <c r="C71" s="95" t="s">
        <v>405</v>
      </c>
      <c r="D71" s="95" t="s">
        <v>66</v>
      </c>
      <c r="E71" s="95" t="s">
        <v>162</v>
      </c>
      <c r="F71" s="5" t="s">
        <v>56</v>
      </c>
      <c r="G71" s="9"/>
    </row>
    <row r="72" spans="1:7" ht="28.5">
      <c r="A72" s="96"/>
      <c r="B72" s="96"/>
      <c r="C72" s="96"/>
      <c r="D72" s="96"/>
      <c r="E72" s="96"/>
      <c r="F72" s="5" t="s">
        <v>58</v>
      </c>
      <c r="G72" s="9"/>
    </row>
    <row r="73" spans="1:7" ht="18">
      <c r="A73" s="93" t="s">
        <v>44</v>
      </c>
      <c r="B73" s="93" t="s">
        <v>45</v>
      </c>
      <c r="C73" s="93" t="s">
        <v>46</v>
      </c>
      <c r="D73" s="93" t="s">
        <v>47</v>
      </c>
      <c r="E73" s="93" t="s">
        <v>48</v>
      </c>
      <c r="F73" s="5" t="s">
        <v>49</v>
      </c>
      <c r="G73" s="9"/>
    </row>
    <row r="74" spans="1:7" ht="18">
      <c r="A74" s="94"/>
      <c r="B74" s="94"/>
      <c r="C74" s="94"/>
      <c r="D74" s="94"/>
      <c r="E74" s="94"/>
      <c r="F74" s="5" t="s">
        <v>50</v>
      </c>
      <c r="G74" s="9"/>
    </row>
    <row r="75" spans="1:7" ht="18">
      <c r="A75" s="95" t="s">
        <v>406</v>
      </c>
      <c r="B75" s="95" t="s">
        <v>400</v>
      </c>
      <c r="C75" s="95" t="s">
        <v>407</v>
      </c>
      <c r="D75" s="95" t="s">
        <v>66</v>
      </c>
      <c r="E75" s="95" t="s">
        <v>162</v>
      </c>
      <c r="F75" s="5" t="s">
        <v>56</v>
      </c>
      <c r="G75" s="9"/>
    </row>
    <row r="76" spans="1:7" ht="28.5">
      <c r="A76" s="96"/>
      <c r="B76" s="96"/>
      <c r="C76" s="96"/>
      <c r="D76" s="96"/>
      <c r="E76" s="96"/>
      <c r="F76" s="5" t="s">
        <v>58</v>
      </c>
      <c r="G76" s="9"/>
    </row>
    <row r="77" spans="1:7" ht="18">
      <c r="A77" s="93" t="s">
        <v>44</v>
      </c>
      <c r="B77" s="93" t="s">
        <v>45</v>
      </c>
      <c r="C77" s="93" t="s">
        <v>46</v>
      </c>
      <c r="D77" s="93" t="s">
        <v>47</v>
      </c>
      <c r="E77" s="93" t="s">
        <v>48</v>
      </c>
      <c r="F77" s="5" t="s">
        <v>49</v>
      </c>
      <c r="G77" s="9"/>
    </row>
    <row r="78" spans="1:7" ht="18">
      <c r="A78" s="94"/>
      <c r="B78" s="94"/>
      <c r="C78" s="94"/>
      <c r="D78" s="94"/>
      <c r="E78" s="94"/>
      <c r="F78" s="5" t="s">
        <v>50</v>
      </c>
      <c r="G78" s="9"/>
    </row>
    <row r="79" spans="1:7" ht="18">
      <c r="A79" s="95" t="s">
        <v>408</v>
      </c>
      <c r="B79" s="95" t="s">
        <v>397</v>
      </c>
      <c r="C79" s="95" t="s">
        <v>405</v>
      </c>
      <c r="D79" s="95" t="s">
        <v>66</v>
      </c>
      <c r="E79" s="95" t="s">
        <v>162</v>
      </c>
      <c r="F79" s="5" t="s">
        <v>56</v>
      </c>
      <c r="G79" s="9"/>
    </row>
    <row r="80" spans="1:7" ht="28.5">
      <c r="A80" s="96"/>
      <c r="B80" s="96"/>
      <c r="C80" s="96"/>
      <c r="D80" s="96"/>
      <c r="E80" s="96"/>
      <c r="F80" s="5" t="s">
        <v>58</v>
      </c>
      <c r="G80" s="9"/>
    </row>
    <row r="81" spans="1:7" ht="18">
      <c r="A81" s="78" t="s">
        <v>76</v>
      </c>
      <c r="B81" s="79"/>
      <c r="C81" s="79"/>
      <c r="D81" s="79"/>
      <c r="E81" s="79"/>
      <c r="F81" s="79"/>
      <c r="G81" s="80"/>
    </row>
    <row r="82" spans="1:7" ht="18">
      <c r="A82" s="90" t="s">
        <v>42</v>
      </c>
      <c r="B82" s="91"/>
      <c r="C82" s="91"/>
      <c r="D82" s="91"/>
      <c r="E82" s="92"/>
      <c r="F82" s="90" t="s">
        <v>43</v>
      </c>
      <c r="G82" s="92"/>
    </row>
    <row r="83" spans="1:7" ht="18">
      <c r="A83" s="93" t="s">
        <v>44</v>
      </c>
      <c r="B83" s="93" t="s">
        <v>45</v>
      </c>
      <c r="C83" s="93" t="s">
        <v>46</v>
      </c>
      <c r="D83" s="93" t="s">
        <v>47</v>
      </c>
      <c r="E83" s="93" t="s">
        <v>48</v>
      </c>
      <c r="F83" s="5" t="s">
        <v>49</v>
      </c>
      <c r="G83" s="9"/>
    </row>
    <row r="84" spans="1:7" ht="18">
      <c r="A84" s="94"/>
      <c r="B84" s="94"/>
      <c r="C84" s="94"/>
      <c r="D84" s="94"/>
      <c r="E84" s="94"/>
      <c r="F84" s="5" t="s">
        <v>50</v>
      </c>
      <c r="G84" s="9"/>
    </row>
    <row r="85" spans="1:7" ht="18">
      <c r="A85" s="95" t="s">
        <v>409</v>
      </c>
      <c r="B85" s="95" t="s">
        <v>410</v>
      </c>
      <c r="C85" s="95" t="s">
        <v>411</v>
      </c>
      <c r="D85" s="95" t="s">
        <v>66</v>
      </c>
      <c r="E85" s="95" t="s">
        <v>122</v>
      </c>
      <c r="F85" s="5" t="s">
        <v>56</v>
      </c>
      <c r="G85" s="9"/>
    </row>
    <row r="86" spans="1:7" ht="28.5">
      <c r="A86" s="96"/>
      <c r="B86" s="96"/>
      <c r="C86" s="96"/>
      <c r="D86" s="96"/>
      <c r="E86" s="96"/>
      <c r="F86" s="5" t="s">
        <v>58</v>
      </c>
      <c r="G86" s="9"/>
    </row>
    <row r="87" spans="1:7" ht="18">
      <c r="A87" s="93" t="s">
        <v>44</v>
      </c>
      <c r="B87" s="93" t="s">
        <v>45</v>
      </c>
      <c r="C87" s="93" t="s">
        <v>46</v>
      </c>
      <c r="D87" s="93" t="s">
        <v>47</v>
      </c>
      <c r="E87" s="93" t="s">
        <v>48</v>
      </c>
      <c r="F87" s="5" t="s">
        <v>49</v>
      </c>
      <c r="G87" s="9"/>
    </row>
    <row r="88" spans="1:7" ht="18">
      <c r="A88" s="94"/>
      <c r="B88" s="94"/>
      <c r="C88" s="94"/>
      <c r="D88" s="94"/>
      <c r="E88" s="94"/>
      <c r="F88" s="5" t="s">
        <v>50</v>
      </c>
      <c r="G88" s="9"/>
    </row>
    <row r="89" spans="1:7" ht="18">
      <c r="A89" s="95" t="s">
        <v>412</v>
      </c>
      <c r="B89" s="95" t="s">
        <v>413</v>
      </c>
      <c r="C89" s="95" t="s">
        <v>414</v>
      </c>
      <c r="D89" s="95" t="s">
        <v>66</v>
      </c>
      <c r="E89" s="95" t="s">
        <v>122</v>
      </c>
      <c r="F89" s="5" t="s">
        <v>56</v>
      </c>
      <c r="G89" s="9"/>
    </row>
    <row r="90" spans="1:7" ht="28.5">
      <c r="A90" s="96"/>
      <c r="B90" s="96"/>
      <c r="C90" s="96"/>
      <c r="D90" s="96"/>
      <c r="E90" s="96"/>
      <c r="F90" s="5" t="s">
        <v>58</v>
      </c>
      <c r="G90" s="9"/>
    </row>
    <row r="91" spans="1:7" ht="18">
      <c r="A91" s="93" t="s">
        <v>44</v>
      </c>
      <c r="B91" s="93" t="s">
        <v>45</v>
      </c>
      <c r="C91" s="93" t="s">
        <v>46</v>
      </c>
      <c r="D91" s="93" t="s">
        <v>47</v>
      </c>
      <c r="E91" s="93" t="s">
        <v>48</v>
      </c>
      <c r="F91" s="5" t="s">
        <v>49</v>
      </c>
      <c r="G91" s="9"/>
    </row>
    <row r="92" spans="1:7" ht="18">
      <c r="A92" s="94"/>
      <c r="B92" s="94"/>
      <c r="C92" s="94"/>
      <c r="D92" s="94"/>
      <c r="E92" s="94"/>
      <c r="F92" s="5" t="s">
        <v>50</v>
      </c>
      <c r="G92" s="9"/>
    </row>
    <row r="93" spans="1:7" ht="18">
      <c r="A93" s="95" t="s">
        <v>415</v>
      </c>
      <c r="B93" s="95" t="s">
        <v>413</v>
      </c>
      <c r="C93" s="95" t="s">
        <v>416</v>
      </c>
      <c r="D93" s="95" t="s">
        <v>66</v>
      </c>
      <c r="E93" s="95" t="s">
        <v>122</v>
      </c>
      <c r="F93" s="5" t="s">
        <v>56</v>
      </c>
      <c r="G93" s="9"/>
    </row>
    <row r="94" spans="1:7" ht="28.5">
      <c r="A94" s="96"/>
      <c r="B94" s="96"/>
      <c r="C94" s="96"/>
      <c r="D94" s="96"/>
      <c r="E94" s="96"/>
      <c r="F94" s="5" t="s">
        <v>58</v>
      </c>
      <c r="G94" s="9"/>
    </row>
    <row r="95" spans="1:7" ht="18">
      <c r="A95" s="93" t="s">
        <v>44</v>
      </c>
      <c r="B95" s="93" t="s">
        <v>45</v>
      </c>
      <c r="C95" s="93" t="s">
        <v>46</v>
      </c>
      <c r="D95" s="93" t="s">
        <v>47</v>
      </c>
      <c r="E95" s="93" t="s">
        <v>48</v>
      </c>
      <c r="F95" s="5" t="s">
        <v>49</v>
      </c>
      <c r="G95" s="9"/>
    </row>
    <row r="96" spans="1:7" ht="18">
      <c r="A96" s="94"/>
      <c r="B96" s="94"/>
      <c r="C96" s="94"/>
      <c r="D96" s="94"/>
      <c r="E96" s="94"/>
      <c r="F96" s="5" t="s">
        <v>50</v>
      </c>
      <c r="G96" s="9"/>
    </row>
    <row r="97" spans="1:7" ht="18">
      <c r="A97" s="95" t="s">
        <v>417</v>
      </c>
      <c r="B97" s="95" t="s">
        <v>410</v>
      </c>
      <c r="C97" s="95" t="s">
        <v>418</v>
      </c>
      <c r="D97" s="95" t="s">
        <v>66</v>
      </c>
      <c r="E97" s="95" t="s">
        <v>122</v>
      </c>
      <c r="F97" s="5" t="s">
        <v>56</v>
      </c>
      <c r="G97" s="9"/>
    </row>
    <row r="98" spans="1:7" ht="28.5">
      <c r="A98" s="96"/>
      <c r="B98" s="96"/>
      <c r="C98" s="96"/>
      <c r="D98" s="96"/>
      <c r="E98" s="96"/>
      <c r="F98" s="5" t="s">
        <v>58</v>
      </c>
      <c r="G98" s="9"/>
    </row>
    <row r="99" spans="1:7" ht="18">
      <c r="A99" s="93" t="s">
        <v>44</v>
      </c>
      <c r="B99" s="93" t="s">
        <v>45</v>
      </c>
      <c r="C99" s="93" t="s">
        <v>46</v>
      </c>
      <c r="D99" s="93" t="s">
        <v>47</v>
      </c>
      <c r="E99" s="93" t="s">
        <v>48</v>
      </c>
      <c r="F99" s="5" t="s">
        <v>49</v>
      </c>
      <c r="G99" s="9"/>
    </row>
    <row r="100" spans="1:7" ht="18">
      <c r="A100" s="94"/>
      <c r="B100" s="94"/>
      <c r="C100" s="94"/>
      <c r="D100" s="94"/>
      <c r="E100" s="94"/>
      <c r="F100" s="5" t="s">
        <v>50</v>
      </c>
      <c r="G100" s="9"/>
    </row>
    <row r="101" spans="1:7" ht="18">
      <c r="A101" s="95" t="s">
        <v>419</v>
      </c>
      <c r="B101" s="95" t="s">
        <v>413</v>
      </c>
      <c r="C101" s="95" t="s">
        <v>420</v>
      </c>
      <c r="D101" s="95" t="s">
        <v>66</v>
      </c>
      <c r="E101" s="95" t="s">
        <v>122</v>
      </c>
      <c r="F101" s="5" t="s">
        <v>56</v>
      </c>
      <c r="G101" s="9"/>
    </row>
    <row r="102" spans="1:7" ht="28.5">
      <c r="A102" s="96"/>
      <c r="B102" s="96"/>
      <c r="C102" s="96"/>
      <c r="D102" s="96"/>
      <c r="E102" s="96"/>
      <c r="F102" s="5" t="s">
        <v>58</v>
      </c>
      <c r="G102" s="9"/>
    </row>
    <row r="103" spans="1:7" ht="18">
      <c r="A103" s="93" t="s">
        <v>44</v>
      </c>
      <c r="B103" s="93" t="s">
        <v>45</v>
      </c>
      <c r="C103" s="93" t="s">
        <v>46</v>
      </c>
      <c r="D103" s="93" t="s">
        <v>47</v>
      </c>
      <c r="E103" s="93" t="s">
        <v>48</v>
      </c>
      <c r="F103" s="5" t="s">
        <v>49</v>
      </c>
      <c r="G103" s="9"/>
    </row>
    <row r="104" spans="1:7" ht="18">
      <c r="A104" s="94"/>
      <c r="B104" s="94"/>
      <c r="C104" s="94"/>
      <c r="D104" s="94"/>
      <c r="E104" s="94"/>
      <c r="F104" s="5" t="s">
        <v>50</v>
      </c>
      <c r="G104" s="9"/>
    </row>
    <row r="105" spans="1:7" ht="18">
      <c r="A105" s="95" t="s">
        <v>421</v>
      </c>
      <c r="B105" s="95" t="s">
        <v>410</v>
      </c>
      <c r="C105" s="95" t="s">
        <v>422</v>
      </c>
      <c r="D105" s="95" t="s">
        <v>66</v>
      </c>
      <c r="E105" s="95" t="s">
        <v>122</v>
      </c>
      <c r="F105" s="5" t="s">
        <v>56</v>
      </c>
      <c r="G105" s="9"/>
    </row>
    <row r="106" spans="1:7" ht="28.5">
      <c r="A106" s="96"/>
      <c r="B106" s="96"/>
      <c r="C106" s="96"/>
      <c r="D106" s="96"/>
      <c r="E106" s="96"/>
      <c r="F106" s="5" t="s">
        <v>58</v>
      </c>
      <c r="G106" s="9"/>
    </row>
    <row r="107" spans="1:7" ht="18">
      <c r="A107" s="78" t="s">
        <v>84</v>
      </c>
      <c r="B107" s="79"/>
      <c r="C107" s="79"/>
      <c r="D107" s="79"/>
      <c r="E107" s="79"/>
      <c r="F107" s="79"/>
      <c r="G107" s="80"/>
    </row>
    <row r="108" spans="1:7" ht="18">
      <c r="A108" s="97" t="s">
        <v>51</v>
      </c>
      <c r="B108" s="98"/>
      <c r="C108" s="98"/>
      <c r="D108" s="98"/>
      <c r="E108" s="98"/>
      <c r="F108" s="98"/>
      <c r="G108" s="99"/>
    </row>
    <row r="109" spans="1:7" ht="18">
      <c r="A109" s="100" t="s">
        <v>388</v>
      </c>
      <c r="B109" s="101"/>
      <c r="C109" s="101"/>
      <c r="D109" s="101"/>
      <c r="E109" s="101"/>
      <c r="F109" s="101"/>
      <c r="G109" s="102"/>
    </row>
    <row r="110" spans="1:7" ht="18">
      <c r="A110" s="8" t="s">
        <v>85</v>
      </c>
      <c r="B110" s="103"/>
      <c r="C110" s="104"/>
      <c r="D110" s="104"/>
      <c r="E110" s="104"/>
      <c r="F110" s="104"/>
      <c r="G110" s="105"/>
    </row>
    <row r="111" spans="1:7" ht="39.75" customHeight="1">
      <c r="A111" s="8" t="s">
        <v>86</v>
      </c>
      <c r="B111" s="75" t="s">
        <v>423</v>
      </c>
      <c r="C111" s="76"/>
      <c r="D111" s="76"/>
      <c r="E111" s="76"/>
      <c r="F111" s="76"/>
      <c r="G111" s="77"/>
    </row>
    <row r="112" spans="1:7" ht="18">
      <c r="A112" s="8" t="s">
        <v>88</v>
      </c>
      <c r="B112" s="103"/>
      <c r="C112" s="104"/>
      <c r="D112" s="104"/>
      <c r="E112" s="104"/>
      <c r="F112" s="104"/>
      <c r="G112" s="105"/>
    </row>
    <row r="113" spans="1:7" ht="39.75" customHeight="1">
      <c r="A113" s="8" t="s">
        <v>89</v>
      </c>
      <c r="B113" s="106" t="s">
        <v>90</v>
      </c>
      <c r="C113" s="107"/>
      <c r="D113" s="107"/>
      <c r="E113" s="107"/>
      <c r="F113" s="107"/>
      <c r="G113" s="108"/>
    </row>
    <row r="114" spans="1:7" ht="18">
      <c r="A114" s="97" t="s">
        <v>51</v>
      </c>
      <c r="B114" s="98"/>
      <c r="C114" s="98"/>
      <c r="D114" s="98"/>
      <c r="E114" s="98"/>
      <c r="F114" s="98"/>
      <c r="G114" s="99"/>
    </row>
    <row r="115" spans="1:7" ht="18">
      <c r="A115" s="100" t="s">
        <v>390</v>
      </c>
      <c r="B115" s="101"/>
      <c r="C115" s="101"/>
      <c r="D115" s="101"/>
      <c r="E115" s="101"/>
      <c r="F115" s="101"/>
      <c r="G115" s="102"/>
    </row>
    <row r="116" spans="1:7" ht="18">
      <c r="A116" s="8" t="s">
        <v>85</v>
      </c>
      <c r="B116" s="103"/>
      <c r="C116" s="104"/>
      <c r="D116" s="104"/>
      <c r="E116" s="104"/>
      <c r="F116" s="104"/>
      <c r="G116" s="105"/>
    </row>
    <row r="117" spans="1:7" ht="39.75" customHeight="1">
      <c r="A117" s="8" t="s">
        <v>86</v>
      </c>
      <c r="B117" s="75" t="s">
        <v>424</v>
      </c>
      <c r="C117" s="76"/>
      <c r="D117" s="76"/>
      <c r="E117" s="76"/>
      <c r="F117" s="76"/>
      <c r="G117" s="77"/>
    </row>
    <row r="118" spans="1:7" ht="18">
      <c r="A118" s="8" t="s">
        <v>88</v>
      </c>
      <c r="B118" s="103"/>
      <c r="C118" s="104"/>
      <c r="D118" s="104"/>
      <c r="E118" s="104"/>
      <c r="F118" s="104"/>
      <c r="G118" s="105"/>
    </row>
    <row r="119" spans="1:7" ht="39.75" customHeight="1">
      <c r="A119" s="8" t="s">
        <v>89</v>
      </c>
      <c r="B119" s="106" t="s">
        <v>90</v>
      </c>
      <c r="C119" s="107"/>
      <c r="D119" s="107"/>
      <c r="E119" s="107"/>
      <c r="F119" s="107"/>
      <c r="G119" s="108"/>
    </row>
    <row r="120" spans="1:7" ht="18">
      <c r="A120" s="109" t="s">
        <v>391</v>
      </c>
      <c r="B120" s="110"/>
      <c r="C120" s="110"/>
      <c r="D120" s="110"/>
      <c r="E120" s="110"/>
      <c r="F120" s="110"/>
      <c r="G120" s="111"/>
    </row>
    <row r="121" spans="1:7" ht="18">
      <c r="A121" s="8" t="s">
        <v>85</v>
      </c>
      <c r="B121" s="103"/>
      <c r="C121" s="104"/>
      <c r="D121" s="104"/>
      <c r="E121" s="104"/>
      <c r="F121" s="104"/>
      <c r="G121" s="105"/>
    </row>
    <row r="122" spans="1:7" ht="18">
      <c r="A122" s="8" t="s">
        <v>86</v>
      </c>
      <c r="B122" s="103"/>
      <c r="C122" s="104"/>
      <c r="D122" s="104"/>
      <c r="E122" s="104"/>
      <c r="F122" s="104"/>
      <c r="G122" s="105"/>
    </row>
    <row r="123" spans="1:7" ht="18">
      <c r="A123" s="8" t="s">
        <v>88</v>
      </c>
      <c r="B123" s="103"/>
      <c r="C123" s="104"/>
      <c r="D123" s="104"/>
      <c r="E123" s="104"/>
      <c r="F123" s="104"/>
      <c r="G123" s="105"/>
    </row>
    <row r="124" spans="1:7" ht="39.75" customHeight="1">
      <c r="A124" s="8" t="s">
        <v>89</v>
      </c>
      <c r="B124" s="106" t="s">
        <v>90</v>
      </c>
      <c r="C124" s="107"/>
      <c r="D124" s="107"/>
      <c r="E124" s="107"/>
      <c r="F124" s="107"/>
      <c r="G124" s="108"/>
    </row>
    <row r="125" spans="1:7" ht="18">
      <c r="A125" s="109" t="s">
        <v>394</v>
      </c>
      <c r="B125" s="110"/>
      <c r="C125" s="110"/>
      <c r="D125" s="110"/>
      <c r="E125" s="110"/>
      <c r="F125" s="110"/>
      <c r="G125" s="111"/>
    </row>
    <row r="126" spans="1:7" ht="18">
      <c r="A126" s="8" t="s">
        <v>85</v>
      </c>
      <c r="B126" s="103"/>
      <c r="C126" s="104"/>
      <c r="D126" s="104"/>
      <c r="E126" s="104"/>
      <c r="F126" s="104"/>
      <c r="G126" s="105"/>
    </row>
    <row r="127" spans="1:7" ht="18">
      <c r="A127" s="8" t="s">
        <v>86</v>
      </c>
      <c r="B127" s="103"/>
      <c r="C127" s="104"/>
      <c r="D127" s="104"/>
      <c r="E127" s="104"/>
      <c r="F127" s="104"/>
      <c r="G127" s="105"/>
    </row>
    <row r="128" spans="1:7" ht="18">
      <c r="A128" s="8" t="s">
        <v>88</v>
      </c>
      <c r="B128" s="103"/>
      <c r="C128" s="104"/>
      <c r="D128" s="104"/>
      <c r="E128" s="104"/>
      <c r="F128" s="104"/>
      <c r="G128" s="105"/>
    </row>
    <row r="129" spans="1:7" ht="39.75" customHeight="1">
      <c r="A129" s="8" t="s">
        <v>89</v>
      </c>
      <c r="B129" s="106" t="s">
        <v>90</v>
      </c>
      <c r="C129" s="107"/>
      <c r="D129" s="107"/>
      <c r="E129" s="107"/>
      <c r="F129" s="107"/>
      <c r="G129" s="108"/>
    </row>
    <row r="130" spans="1:7" ht="18">
      <c r="A130" s="109" t="s">
        <v>396</v>
      </c>
      <c r="B130" s="110"/>
      <c r="C130" s="110"/>
      <c r="D130" s="110"/>
      <c r="E130" s="110"/>
      <c r="F130" s="110"/>
      <c r="G130" s="111"/>
    </row>
    <row r="131" spans="1:7" ht="18">
      <c r="A131" s="8" t="s">
        <v>85</v>
      </c>
      <c r="B131" s="103"/>
      <c r="C131" s="104"/>
      <c r="D131" s="104"/>
      <c r="E131" s="104"/>
      <c r="F131" s="104"/>
      <c r="G131" s="105"/>
    </row>
    <row r="132" spans="1:7" ht="18">
      <c r="A132" s="8" t="s">
        <v>86</v>
      </c>
      <c r="B132" s="103"/>
      <c r="C132" s="104"/>
      <c r="D132" s="104"/>
      <c r="E132" s="104"/>
      <c r="F132" s="104"/>
      <c r="G132" s="105"/>
    </row>
    <row r="133" spans="1:7" ht="18">
      <c r="A133" s="8" t="s">
        <v>88</v>
      </c>
      <c r="B133" s="103"/>
      <c r="C133" s="104"/>
      <c r="D133" s="104"/>
      <c r="E133" s="104"/>
      <c r="F133" s="104"/>
      <c r="G133" s="105"/>
    </row>
    <row r="134" spans="1:7" ht="39.75" customHeight="1">
      <c r="A134" s="8" t="s">
        <v>89</v>
      </c>
      <c r="B134" s="106" t="s">
        <v>90</v>
      </c>
      <c r="C134" s="107"/>
      <c r="D134" s="107"/>
      <c r="E134" s="107"/>
      <c r="F134" s="107"/>
      <c r="G134" s="108"/>
    </row>
    <row r="135" spans="1:7" ht="18">
      <c r="A135" s="109" t="s">
        <v>399</v>
      </c>
      <c r="B135" s="110"/>
      <c r="C135" s="110"/>
      <c r="D135" s="110"/>
      <c r="E135" s="110"/>
      <c r="F135" s="110"/>
      <c r="G135" s="111"/>
    </row>
    <row r="136" spans="1:7" ht="18">
      <c r="A136" s="8" t="s">
        <v>85</v>
      </c>
      <c r="B136" s="103"/>
      <c r="C136" s="104"/>
      <c r="D136" s="104"/>
      <c r="E136" s="104"/>
      <c r="F136" s="104"/>
      <c r="G136" s="105"/>
    </row>
    <row r="137" spans="1:7" ht="18">
      <c r="A137" s="8" t="s">
        <v>86</v>
      </c>
      <c r="B137" s="103"/>
      <c r="C137" s="104"/>
      <c r="D137" s="104"/>
      <c r="E137" s="104"/>
      <c r="F137" s="104"/>
      <c r="G137" s="105"/>
    </row>
    <row r="138" spans="1:7" ht="18">
      <c r="A138" s="8" t="s">
        <v>88</v>
      </c>
      <c r="B138" s="103"/>
      <c r="C138" s="104"/>
      <c r="D138" s="104"/>
      <c r="E138" s="104"/>
      <c r="F138" s="104"/>
      <c r="G138" s="105"/>
    </row>
    <row r="139" spans="1:7" ht="39.75" customHeight="1">
      <c r="A139" s="8" t="s">
        <v>89</v>
      </c>
      <c r="B139" s="106" t="s">
        <v>90</v>
      </c>
      <c r="C139" s="107"/>
      <c r="D139" s="107"/>
      <c r="E139" s="107"/>
      <c r="F139" s="107"/>
      <c r="G139" s="108"/>
    </row>
    <row r="140" spans="1:7" ht="18">
      <c r="A140" s="109" t="s">
        <v>402</v>
      </c>
      <c r="B140" s="110"/>
      <c r="C140" s="110"/>
      <c r="D140" s="110"/>
      <c r="E140" s="110"/>
      <c r="F140" s="110"/>
      <c r="G140" s="111"/>
    </row>
    <row r="141" spans="1:7" ht="18">
      <c r="A141" s="8" t="s">
        <v>85</v>
      </c>
      <c r="B141" s="103"/>
      <c r="C141" s="104"/>
      <c r="D141" s="104"/>
      <c r="E141" s="104"/>
      <c r="F141" s="104"/>
      <c r="G141" s="105"/>
    </row>
    <row r="142" spans="1:7" ht="18">
      <c r="A142" s="8" t="s">
        <v>86</v>
      </c>
      <c r="B142" s="103"/>
      <c r="C142" s="104"/>
      <c r="D142" s="104"/>
      <c r="E142" s="104"/>
      <c r="F142" s="104"/>
      <c r="G142" s="105"/>
    </row>
    <row r="143" spans="1:7" ht="18">
      <c r="A143" s="8" t="s">
        <v>88</v>
      </c>
      <c r="B143" s="103"/>
      <c r="C143" s="104"/>
      <c r="D143" s="104"/>
      <c r="E143" s="104"/>
      <c r="F143" s="104"/>
      <c r="G143" s="105"/>
    </row>
    <row r="144" spans="1:7" ht="39.75" customHeight="1">
      <c r="A144" s="8" t="s">
        <v>89</v>
      </c>
      <c r="B144" s="106" t="s">
        <v>90</v>
      </c>
      <c r="C144" s="107"/>
      <c r="D144" s="107"/>
      <c r="E144" s="107"/>
      <c r="F144" s="107"/>
      <c r="G144" s="108"/>
    </row>
    <row r="145" spans="1:7" ht="18">
      <c r="A145" s="109" t="s">
        <v>404</v>
      </c>
      <c r="B145" s="110"/>
      <c r="C145" s="110"/>
      <c r="D145" s="110"/>
      <c r="E145" s="110"/>
      <c r="F145" s="110"/>
      <c r="G145" s="111"/>
    </row>
    <row r="146" spans="1:7" ht="18">
      <c r="A146" s="8" t="s">
        <v>85</v>
      </c>
      <c r="B146" s="103"/>
      <c r="C146" s="104"/>
      <c r="D146" s="104"/>
      <c r="E146" s="104"/>
      <c r="F146" s="104"/>
      <c r="G146" s="105"/>
    </row>
    <row r="147" spans="1:7" ht="18">
      <c r="A147" s="8" t="s">
        <v>86</v>
      </c>
      <c r="B147" s="103"/>
      <c r="C147" s="104"/>
      <c r="D147" s="104"/>
      <c r="E147" s="104"/>
      <c r="F147" s="104"/>
      <c r="G147" s="105"/>
    </row>
    <row r="148" spans="1:7" ht="18">
      <c r="A148" s="8" t="s">
        <v>88</v>
      </c>
      <c r="B148" s="103"/>
      <c r="C148" s="104"/>
      <c r="D148" s="104"/>
      <c r="E148" s="104"/>
      <c r="F148" s="104"/>
      <c r="G148" s="105"/>
    </row>
    <row r="149" spans="1:7" ht="39.75" customHeight="1">
      <c r="A149" s="8" t="s">
        <v>89</v>
      </c>
      <c r="B149" s="106" t="s">
        <v>90</v>
      </c>
      <c r="C149" s="107"/>
      <c r="D149" s="107"/>
      <c r="E149" s="107"/>
      <c r="F149" s="107"/>
      <c r="G149" s="108"/>
    </row>
    <row r="150" spans="1:7" ht="18">
      <c r="A150" s="109" t="s">
        <v>406</v>
      </c>
      <c r="B150" s="110"/>
      <c r="C150" s="110"/>
      <c r="D150" s="110"/>
      <c r="E150" s="110"/>
      <c r="F150" s="110"/>
      <c r="G150" s="111"/>
    </row>
    <row r="151" spans="1:7" ht="18">
      <c r="A151" s="8" t="s">
        <v>85</v>
      </c>
      <c r="B151" s="103"/>
      <c r="C151" s="104"/>
      <c r="D151" s="104"/>
      <c r="E151" s="104"/>
      <c r="F151" s="104"/>
      <c r="G151" s="105"/>
    </row>
    <row r="152" spans="1:7" ht="18">
      <c r="A152" s="8" t="s">
        <v>86</v>
      </c>
      <c r="B152" s="103"/>
      <c r="C152" s="104"/>
      <c r="D152" s="104"/>
      <c r="E152" s="104"/>
      <c r="F152" s="104"/>
      <c r="G152" s="105"/>
    </row>
    <row r="153" spans="1:7" ht="18">
      <c r="A153" s="8" t="s">
        <v>88</v>
      </c>
      <c r="B153" s="103"/>
      <c r="C153" s="104"/>
      <c r="D153" s="104"/>
      <c r="E153" s="104"/>
      <c r="F153" s="104"/>
      <c r="G153" s="105"/>
    </row>
    <row r="154" spans="1:7" ht="39.75" customHeight="1">
      <c r="A154" s="8" t="s">
        <v>89</v>
      </c>
      <c r="B154" s="106" t="s">
        <v>90</v>
      </c>
      <c r="C154" s="107"/>
      <c r="D154" s="107"/>
      <c r="E154" s="107"/>
      <c r="F154" s="107"/>
      <c r="G154" s="108"/>
    </row>
    <row r="155" spans="1:7" ht="18">
      <c r="A155" s="109" t="s">
        <v>408</v>
      </c>
      <c r="B155" s="110"/>
      <c r="C155" s="110"/>
      <c r="D155" s="110"/>
      <c r="E155" s="110"/>
      <c r="F155" s="110"/>
      <c r="G155" s="111"/>
    </row>
    <row r="156" spans="1:7" ht="18">
      <c r="A156" s="8" t="s">
        <v>85</v>
      </c>
      <c r="B156" s="103"/>
      <c r="C156" s="104"/>
      <c r="D156" s="104"/>
      <c r="E156" s="104"/>
      <c r="F156" s="104"/>
      <c r="G156" s="105"/>
    </row>
    <row r="157" spans="1:7" ht="18">
      <c r="A157" s="8" t="s">
        <v>86</v>
      </c>
      <c r="B157" s="103"/>
      <c r="C157" s="104"/>
      <c r="D157" s="104"/>
      <c r="E157" s="104"/>
      <c r="F157" s="104"/>
      <c r="G157" s="105"/>
    </row>
    <row r="158" spans="1:7" ht="18">
      <c r="A158" s="8" t="s">
        <v>88</v>
      </c>
      <c r="B158" s="103"/>
      <c r="C158" s="104"/>
      <c r="D158" s="104"/>
      <c r="E158" s="104"/>
      <c r="F158" s="104"/>
      <c r="G158" s="105"/>
    </row>
    <row r="159" spans="1:7" ht="39.75" customHeight="1">
      <c r="A159" s="8" t="s">
        <v>89</v>
      </c>
      <c r="B159" s="106" t="s">
        <v>90</v>
      </c>
      <c r="C159" s="107"/>
      <c r="D159" s="107"/>
      <c r="E159" s="107"/>
      <c r="F159" s="107"/>
      <c r="G159" s="108"/>
    </row>
    <row r="160" spans="1:7" ht="18">
      <c r="A160" s="109" t="s">
        <v>409</v>
      </c>
      <c r="B160" s="110"/>
      <c r="C160" s="110"/>
      <c r="D160" s="110"/>
      <c r="E160" s="110"/>
      <c r="F160" s="110"/>
      <c r="G160" s="111"/>
    </row>
    <row r="161" spans="1:7" ht="18">
      <c r="A161" s="8" t="s">
        <v>85</v>
      </c>
      <c r="B161" s="103"/>
      <c r="C161" s="104"/>
      <c r="D161" s="104"/>
      <c r="E161" s="104"/>
      <c r="F161" s="104"/>
      <c r="G161" s="105"/>
    </row>
    <row r="162" spans="1:7" ht="18">
      <c r="A162" s="8" t="s">
        <v>86</v>
      </c>
      <c r="B162" s="103"/>
      <c r="C162" s="104"/>
      <c r="D162" s="104"/>
      <c r="E162" s="104"/>
      <c r="F162" s="104"/>
      <c r="G162" s="105"/>
    </row>
    <row r="163" spans="1:7" ht="18">
      <c r="A163" s="8" t="s">
        <v>88</v>
      </c>
      <c r="B163" s="103"/>
      <c r="C163" s="104"/>
      <c r="D163" s="104"/>
      <c r="E163" s="104"/>
      <c r="F163" s="104"/>
      <c r="G163" s="105"/>
    </row>
    <row r="164" spans="1:7" ht="39.75" customHeight="1">
      <c r="A164" s="8" t="s">
        <v>89</v>
      </c>
      <c r="B164" s="106" t="s">
        <v>90</v>
      </c>
      <c r="C164" s="107"/>
      <c r="D164" s="107"/>
      <c r="E164" s="107"/>
      <c r="F164" s="107"/>
      <c r="G164" s="108"/>
    </row>
    <row r="165" spans="1:7" ht="18">
      <c r="A165" s="109" t="s">
        <v>412</v>
      </c>
      <c r="B165" s="110"/>
      <c r="C165" s="110"/>
      <c r="D165" s="110"/>
      <c r="E165" s="110"/>
      <c r="F165" s="110"/>
      <c r="G165" s="111"/>
    </row>
    <row r="166" spans="1:7" ht="18">
      <c r="A166" s="8" t="s">
        <v>85</v>
      </c>
      <c r="B166" s="103"/>
      <c r="C166" s="104"/>
      <c r="D166" s="104"/>
      <c r="E166" s="104"/>
      <c r="F166" s="104"/>
      <c r="G166" s="105"/>
    </row>
    <row r="167" spans="1:7" ht="18">
      <c r="A167" s="8" t="s">
        <v>86</v>
      </c>
      <c r="B167" s="103"/>
      <c r="C167" s="104"/>
      <c r="D167" s="104"/>
      <c r="E167" s="104"/>
      <c r="F167" s="104"/>
      <c r="G167" s="105"/>
    </row>
    <row r="168" spans="1:7" ht="18">
      <c r="A168" s="8" t="s">
        <v>88</v>
      </c>
      <c r="B168" s="103"/>
      <c r="C168" s="104"/>
      <c r="D168" s="104"/>
      <c r="E168" s="104"/>
      <c r="F168" s="104"/>
      <c r="G168" s="105"/>
    </row>
    <row r="169" spans="1:7" ht="39.75" customHeight="1">
      <c r="A169" s="8" t="s">
        <v>89</v>
      </c>
      <c r="B169" s="106" t="s">
        <v>90</v>
      </c>
      <c r="C169" s="107"/>
      <c r="D169" s="107"/>
      <c r="E169" s="107"/>
      <c r="F169" s="107"/>
      <c r="G169" s="108"/>
    </row>
    <row r="170" spans="1:7" ht="18">
      <c r="A170" s="109" t="s">
        <v>415</v>
      </c>
      <c r="B170" s="110"/>
      <c r="C170" s="110"/>
      <c r="D170" s="110"/>
      <c r="E170" s="110"/>
      <c r="F170" s="110"/>
      <c r="G170" s="111"/>
    </row>
    <row r="171" spans="1:7" ht="18">
      <c r="A171" s="8" t="s">
        <v>85</v>
      </c>
      <c r="B171" s="103"/>
      <c r="C171" s="104"/>
      <c r="D171" s="104"/>
      <c r="E171" s="104"/>
      <c r="F171" s="104"/>
      <c r="G171" s="105"/>
    </row>
    <row r="172" spans="1:7" ht="18">
      <c r="A172" s="8" t="s">
        <v>86</v>
      </c>
      <c r="B172" s="103"/>
      <c r="C172" s="104"/>
      <c r="D172" s="104"/>
      <c r="E172" s="104"/>
      <c r="F172" s="104"/>
      <c r="G172" s="105"/>
    </row>
    <row r="173" spans="1:7" ht="18">
      <c r="A173" s="8" t="s">
        <v>88</v>
      </c>
      <c r="B173" s="103"/>
      <c r="C173" s="104"/>
      <c r="D173" s="104"/>
      <c r="E173" s="104"/>
      <c r="F173" s="104"/>
      <c r="G173" s="105"/>
    </row>
    <row r="174" spans="1:7" ht="39.75" customHeight="1">
      <c r="A174" s="8" t="s">
        <v>89</v>
      </c>
      <c r="B174" s="106" t="s">
        <v>90</v>
      </c>
      <c r="C174" s="107"/>
      <c r="D174" s="107"/>
      <c r="E174" s="107"/>
      <c r="F174" s="107"/>
      <c r="G174" s="108"/>
    </row>
    <row r="175" spans="1:7" ht="18">
      <c r="A175" s="109" t="s">
        <v>417</v>
      </c>
      <c r="B175" s="110"/>
      <c r="C175" s="110"/>
      <c r="D175" s="110"/>
      <c r="E175" s="110"/>
      <c r="F175" s="110"/>
      <c r="G175" s="111"/>
    </row>
    <row r="176" spans="1:7" ht="18">
      <c r="A176" s="8" t="s">
        <v>85</v>
      </c>
      <c r="B176" s="103"/>
      <c r="C176" s="104"/>
      <c r="D176" s="104"/>
      <c r="E176" s="104"/>
      <c r="F176" s="104"/>
      <c r="G176" s="105"/>
    </row>
    <row r="177" spans="1:7" ht="18">
      <c r="A177" s="8" t="s">
        <v>86</v>
      </c>
      <c r="B177" s="103"/>
      <c r="C177" s="104"/>
      <c r="D177" s="104"/>
      <c r="E177" s="104"/>
      <c r="F177" s="104"/>
      <c r="G177" s="105"/>
    </row>
    <row r="178" spans="1:7" ht="18">
      <c r="A178" s="8" t="s">
        <v>88</v>
      </c>
      <c r="B178" s="103"/>
      <c r="C178" s="104"/>
      <c r="D178" s="104"/>
      <c r="E178" s="104"/>
      <c r="F178" s="104"/>
      <c r="G178" s="105"/>
    </row>
    <row r="179" spans="1:7" ht="39.75" customHeight="1">
      <c r="A179" s="8" t="s">
        <v>89</v>
      </c>
      <c r="B179" s="106" t="s">
        <v>90</v>
      </c>
      <c r="C179" s="107"/>
      <c r="D179" s="107"/>
      <c r="E179" s="107"/>
      <c r="F179" s="107"/>
      <c r="G179" s="108"/>
    </row>
    <row r="180" spans="1:7" ht="18">
      <c r="A180" s="109" t="s">
        <v>419</v>
      </c>
      <c r="B180" s="110"/>
      <c r="C180" s="110"/>
      <c r="D180" s="110"/>
      <c r="E180" s="110"/>
      <c r="F180" s="110"/>
      <c r="G180" s="111"/>
    </row>
    <row r="181" spans="1:7" ht="18">
      <c r="A181" s="8" t="s">
        <v>85</v>
      </c>
      <c r="B181" s="103"/>
      <c r="C181" s="104"/>
      <c r="D181" s="104"/>
      <c r="E181" s="104"/>
      <c r="F181" s="104"/>
      <c r="G181" s="105"/>
    </row>
    <row r="182" spans="1:7" ht="18">
      <c r="A182" s="8" t="s">
        <v>86</v>
      </c>
      <c r="B182" s="103"/>
      <c r="C182" s="104"/>
      <c r="D182" s="104"/>
      <c r="E182" s="104"/>
      <c r="F182" s="104"/>
      <c r="G182" s="105"/>
    </row>
    <row r="183" spans="1:7" ht="18">
      <c r="A183" s="8" t="s">
        <v>88</v>
      </c>
      <c r="B183" s="103"/>
      <c r="C183" s="104"/>
      <c r="D183" s="104"/>
      <c r="E183" s="104"/>
      <c r="F183" s="104"/>
      <c r="G183" s="105"/>
    </row>
    <row r="184" spans="1:7" ht="39.75" customHeight="1">
      <c r="A184" s="8" t="s">
        <v>89</v>
      </c>
      <c r="B184" s="106" t="s">
        <v>90</v>
      </c>
      <c r="C184" s="107"/>
      <c r="D184" s="107"/>
      <c r="E184" s="107"/>
      <c r="F184" s="107"/>
      <c r="G184" s="108"/>
    </row>
    <row r="185" spans="1:7" ht="18">
      <c r="A185" s="109" t="s">
        <v>421</v>
      </c>
      <c r="B185" s="110"/>
      <c r="C185" s="110"/>
      <c r="D185" s="110"/>
      <c r="E185" s="110"/>
      <c r="F185" s="110"/>
      <c r="G185" s="111"/>
    </row>
    <row r="186" spans="1:7" ht="18">
      <c r="A186" s="8" t="s">
        <v>85</v>
      </c>
      <c r="B186" s="103"/>
      <c r="C186" s="104"/>
      <c r="D186" s="104"/>
      <c r="E186" s="104"/>
      <c r="F186" s="104"/>
      <c r="G186" s="105"/>
    </row>
    <row r="187" spans="1:7" ht="18">
      <c r="A187" s="8" t="s">
        <v>86</v>
      </c>
      <c r="B187" s="103"/>
      <c r="C187" s="104"/>
      <c r="D187" s="104"/>
      <c r="E187" s="104"/>
      <c r="F187" s="104"/>
      <c r="G187" s="105"/>
    </row>
    <row r="188" spans="1:7" ht="18">
      <c r="A188" s="8" t="s">
        <v>88</v>
      </c>
      <c r="B188" s="103"/>
      <c r="C188" s="104"/>
      <c r="D188" s="104"/>
      <c r="E188" s="104"/>
      <c r="F188" s="104"/>
      <c r="G188" s="105"/>
    </row>
    <row r="189" spans="1:7" ht="39.75" customHeight="1">
      <c r="A189" s="8" t="s">
        <v>89</v>
      </c>
      <c r="B189" s="106" t="s">
        <v>90</v>
      </c>
      <c r="C189" s="107"/>
      <c r="D189" s="107"/>
      <c r="E189" s="107"/>
      <c r="F189" s="107"/>
      <c r="G189" s="108"/>
    </row>
    <row r="190" spans="1:7" ht="18">
      <c r="A190" s="124"/>
      <c r="B190" s="125"/>
      <c r="C190" s="125"/>
      <c r="D190" s="125"/>
      <c r="E190" s="125"/>
      <c r="F190" s="125"/>
      <c r="G190" s="126"/>
    </row>
    <row r="191" spans="1:7" ht="18">
      <c r="A191" s="78" t="s">
        <v>105</v>
      </c>
      <c r="B191" s="79"/>
      <c r="C191" s="79"/>
      <c r="D191" s="79"/>
      <c r="E191" s="79"/>
      <c r="F191" s="79"/>
      <c r="G191" s="80"/>
    </row>
    <row r="192" spans="1:7" ht="18">
      <c r="A192" s="97" t="s">
        <v>51</v>
      </c>
      <c r="B192" s="98"/>
      <c r="C192" s="98"/>
      <c r="D192" s="98"/>
      <c r="E192" s="98"/>
      <c r="F192" s="98"/>
      <c r="G192" s="99"/>
    </row>
    <row r="193" spans="1:7" ht="18">
      <c r="A193" s="100" t="s">
        <v>388</v>
      </c>
      <c r="B193" s="101"/>
      <c r="C193" s="101"/>
      <c r="D193" s="101"/>
      <c r="E193" s="101"/>
      <c r="F193" s="101"/>
      <c r="G193" s="102"/>
    </row>
    <row r="194" spans="1:7" ht="18">
      <c r="A194" s="8" t="s">
        <v>106</v>
      </c>
      <c r="B194" s="103"/>
      <c r="C194" s="104"/>
      <c r="D194" s="104"/>
      <c r="E194" s="104"/>
      <c r="F194" s="104"/>
      <c r="G194" s="105"/>
    </row>
    <row r="195" spans="1:7" ht="28.5">
      <c r="A195" s="8" t="s">
        <v>107</v>
      </c>
      <c r="B195" s="103"/>
      <c r="C195" s="104"/>
      <c r="D195" s="104"/>
      <c r="E195" s="104"/>
      <c r="F195" s="104"/>
      <c r="G195" s="105"/>
    </row>
    <row r="196" spans="1:7" ht="28.5">
      <c r="A196" s="8" t="s">
        <v>108</v>
      </c>
      <c r="B196" s="106" t="s">
        <v>109</v>
      </c>
      <c r="C196" s="107"/>
      <c r="D196" s="107"/>
      <c r="E196" s="107"/>
      <c r="F196" s="107"/>
      <c r="G196" s="108"/>
    </row>
    <row r="197" spans="1:7" ht="18">
      <c r="A197" s="97" t="s">
        <v>51</v>
      </c>
      <c r="B197" s="98"/>
      <c r="C197" s="98"/>
      <c r="D197" s="98"/>
      <c r="E197" s="98"/>
      <c r="F197" s="98"/>
      <c r="G197" s="99"/>
    </row>
    <row r="198" spans="1:7" ht="18">
      <c r="A198" s="100" t="s">
        <v>390</v>
      </c>
      <c r="B198" s="101"/>
      <c r="C198" s="101"/>
      <c r="D198" s="101"/>
      <c r="E198" s="101"/>
      <c r="F198" s="101"/>
      <c r="G198" s="102"/>
    </row>
    <row r="199" spans="1:7" ht="18">
      <c r="A199" s="8" t="s">
        <v>106</v>
      </c>
      <c r="B199" s="103"/>
      <c r="C199" s="104"/>
      <c r="D199" s="104"/>
      <c r="E199" s="104"/>
      <c r="F199" s="104"/>
      <c r="G199" s="105"/>
    </row>
    <row r="200" spans="1:7" ht="28.5">
      <c r="A200" s="8" t="s">
        <v>107</v>
      </c>
      <c r="B200" s="103"/>
      <c r="C200" s="104"/>
      <c r="D200" s="104"/>
      <c r="E200" s="104"/>
      <c r="F200" s="104"/>
      <c r="G200" s="105"/>
    </row>
    <row r="201" spans="1:7" ht="28.5">
      <c r="A201" s="8" t="s">
        <v>108</v>
      </c>
      <c r="B201" s="106" t="s">
        <v>109</v>
      </c>
      <c r="C201" s="107"/>
      <c r="D201" s="107"/>
      <c r="E201" s="107"/>
      <c r="F201" s="107"/>
      <c r="G201" s="108"/>
    </row>
    <row r="202" spans="1:7" ht="18">
      <c r="A202" s="109" t="s">
        <v>391</v>
      </c>
      <c r="B202" s="110"/>
      <c r="C202" s="110"/>
      <c r="D202" s="110"/>
      <c r="E202" s="110"/>
      <c r="F202" s="110"/>
      <c r="G202" s="111"/>
    </row>
    <row r="203" spans="1:7" ht="18">
      <c r="A203" s="8" t="s">
        <v>106</v>
      </c>
      <c r="B203" s="103"/>
      <c r="C203" s="104"/>
      <c r="D203" s="104"/>
      <c r="E203" s="104"/>
      <c r="F203" s="104"/>
      <c r="G203" s="105"/>
    </row>
    <row r="204" spans="1:7" ht="28.5">
      <c r="A204" s="8" t="s">
        <v>107</v>
      </c>
      <c r="B204" s="103"/>
      <c r="C204" s="104"/>
      <c r="D204" s="104"/>
      <c r="E204" s="104"/>
      <c r="F204" s="104"/>
      <c r="G204" s="105"/>
    </row>
    <row r="205" spans="1:7" ht="28.5">
      <c r="A205" s="8" t="s">
        <v>108</v>
      </c>
      <c r="B205" s="106" t="s">
        <v>109</v>
      </c>
      <c r="C205" s="107"/>
      <c r="D205" s="107"/>
      <c r="E205" s="107"/>
      <c r="F205" s="107"/>
      <c r="G205" s="108"/>
    </row>
    <row r="206" spans="1:7" ht="18">
      <c r="A206" s="109" t="s">
        <v>394</v>
      </c>
      <c r="B206" s="110"/>
      <c r="C206" s="110"/>
      <c r="D206" s="110"/>
      <c r="E206" s="110"/>
      <c r="F206" s="110"/>
      <c r="G206" s="111"/>
    </row>
    <row r="207" spans="1:7" ht="18">
      <c r="A207" s="8" t="s">
        <v>106</v>
      </c>
      <c r="B207" s="103"/>
      <c r="C207" s="104"/>
      <c r="D207" s="104"/>
      <c r="E207" s="104"/>
      <c r="F207" s="104"/>
      <c r="G207" s="105"/>
    </row>
    <row r="208" spans="1:7" ht="28.5">
      <c r="A208" s="8" t="s">
        <v>107</v>
      </c>
      <c r="B208" s="103"/>
      <c r="C208" s="104"/>
      <c r="D208" s="104"/>
      <c r="E208" s="104"/>
      <c r="F208" s="104"/>
      <c r="G208" s="105"/>
    </row>
    <row r="209" spans="1:7" ht="28.5">
      <c r="A209" s="8" t="s">
        <v>108</v>
      </c>
      <c r="B209" s="106" t="s">
        <v>109</v>
      </c>
      <c r="C209" s="107"/>
      <c r="D209" s="107"/>
      <c r="E209" s="107"/>
      <c r="F209" s="107"/>
      <c r="G209" s="108"/>
    </row>
    <row r="210" spans="1:7" ht="18">
      <c r="A210" s="109" t="s">
        <v>396</v>
      </c>
      <c r="B210" s="110"/>
      <c r="C210" s="110"/>
      <c r="D210" s="110"/>
      <c r="E210" s="110"/>
      <c r="F210" s="110"/>
      <c r="G210" s="111"/>
    </row>
    <row r="211" spans="1:7" ht="18">
      <c r="A211" s="8" t="s">
        <v>106</v>
      </c>
      <c r="B211" s="103"/>
      <c r="C211" s="104"/>
      <c r="D211" s="104"/>
      <c r="E211" s="104"/>
      <c r="F211" s="104"/>
      <c r="G211" s="105"/>
    </row>
    <row r="212" spans="1:7" ht="28.5">
      <c r="A212" s="8" t="s">
        <v>107</v>
      </c>
      <c r="B212" s="103"/>
      <c r="C212" s="104"/>
      <c r="D212" s="104"/>
      <c r="E212" s="104"/>
      <c r="F212" s="104"/>
      <c r="G212" s="105"/>
    </row>
    <row r="213" spans="1:7" ht="28.5">
      <c r="A213" s="8" t="s">
        <v>108</v>
      </c>
      <c r="B213" s="106" t="s">
        <v>109</v>
      </c>
      <c r="C213" s="107"/>
      <c r="D213" s="107"/>
      <c r="E213" s="107"/>
      <c r="F213" s="107"/>
      <c r="G213" s="108"/>
    </row>
    <row r="214" spans="1:7" ht="18">
      <c r="A214" s="109" t="s">
        <v>399</v>
      </c>
      <c r="B214" s="110"/>
      <c r="C214" s="110"/>
      <c r="D214" s="110"/>
      <c r="E214" s="110"/>
      <c r="F214" s="110"/>
      <c r="G214" s="111"/>
    </row>
    <row r="215" spans="1:7" ht="18">
      <c r="A215" s="8" t="s">
        <v>106</v>
      </c>
      <c r="B215" s="103"/>
      <c r="C215" s="104"/>
      <c r="D215" s="104"/>
      <c r="E215" s="104"/>
      <c r="F215" s="104"/>
      <c r="G215" s="105"/>
    </row>
    <row r="216" spans="1:7" ht="28.5">
      <c r="A216" s="8" t="s">
        <v>107</v>
      </c>
      <c r="B216" s="103"/>
      <c r="C216" s="104"/>
      <c r="D216" s="104"/>
      <c r="E216" s="104"/>
      <c r="F216" s="104"/>
      <c r="G216" s="105"/>
    </row>
    <row r="217" spans="1:7" ht="28.5">
      <c r="A217" s="8" t="s">
        <v>108</v>
      </c>
      <c r="B217" s="106" t="s">
        <v>109</v>
      </c>
      <c r="C217" s="107"/>
      <c r="D217" s="107"/>
      <c r="E217" s="107"/>
      <c r="F217" s="107"/>
      <c r="G217" s="108"/>
    </row>
    <row r="218" spans="1:7" ht="18">
      <c r="A218" s="109" t="s">
        <v>402</v>
      </c>
      <c r="B218" s="110"/>
      <c r="C218" s="110"/>
      <c r="D218" s="110"/>
      <c r="E218" s="110"/>
      <c r="F218" s="110"/>
      <c r="G218" s="111"/>
    </row>
    <row r="219" spans="1:7" ht="18">
      <c r="A219" s="8" t="s">
        <v>106</v>
      </c>
      <c r="B219" s="103"/>
      <c r="C219" s="104"/>
      <c r="D219" s="104"/>
      <c r="E219" s="104"/>
      <c r="F219" s="104"/>
      <c r="G219" s="105"/>
    </row>
    <row r="220" spans="1:7" ht="28.5">
      <c r="A220" s="8" t="s">
        <v>107</v>
      </c>
      <c r="B220" s="103"/>
      <c r="C220" s="104"/>
      <c r="D220" s="104"/>
      <c r="E220" s="104"/>
      <c r="F220" s="104"/>
      <c r="G220" s="105"/>
    </row>
    <row r="221" spans="1:7" ht="28.5">
      <c r="A221" s="8" t="s">
        <v>108</v>
      </c>
      <c r="B221" s="106" t="s">
        <v>109</v>
      </c>
      <c r="C221" s="107"/>
      <c r="D221" s="107"/>
      <c r="E221" s="107"/>
      <c r="F221" s="107"/>
      <c r="G221" s="108"/>
    </row>
    <row r="222" spans="1:7" ht="18">
      <c r="A222" s="109" t="s">
        <v>404</v>
      </c>
      <c r="B222" s="110"/>
      <c r="C222" s="110"/>
      <c r="D222" s="110"/>
      <c r="E222" s="110"/>
      <c r="F222" s="110"/>
      <c r="G222" s="111"/>
    </row>
    <row r="223" spans="1:7" ht="18">
      <c r="A223" s="8" t="s">
        <v>106</v>
      </c>
      <c r="B223" s="103"/>
      <c r="C223" s="104"/>
      <c r="D223" s="104"/>
      <c r="E223" s="104"/>
      <c r="F223" s="104"/>
      <c r="G223" s="105"/>
    </row>
    <row r="224" spans="1:7" ht="28.5">
      <c r="A224" s="8" t="s">
        <v>107</v>
      </c>
      <c r="B224" s="103"/>
      <c r="C224" s="104"/>
      <c r="D224" s="104"/>
      <c r="E224" s="104"/>
      <c r="F224" s="104"/>
      <c r="G224" s="105"/>
    </row>
    <row r="225" spans="1:7" ht="28.5">
      <c r="A225" s="8" t="s">
        <v>108</v>
      </c>
      <c r="B225" s="106" t="s">
        <v>109</v>
      </c>
      <c r="C225" s="107"/>
      <c r="D225" s="107"/>
      <c r="E225" s="107"/>
      <c r="F225" s="107"/>
      <c r="G225" s="108"/>
    </row>
    <row r="226" spans="1:7" ht="18">
      <c r="A226" s="109" t="s">
        <v>406</v>
      </c>
      <c r="B226" s="110"/>
      <c r="C226" s="110"/>
      <c r="D226" s="110"/>
      <c r="E226" s="110"/>
      <c r="F226" s="110"/>
      <c r="G226" s="111"/>
    </row>
    <row r="227" spans="1:7" ht="18">
      <c r="A227" s="8" t="s">
        <v>106</v>
      </c>
      <c r="B227" s="103"/>
      <c r="C227" s="104"/>
      <c r="D227" s="104"/>
      <c r="E227" s="104"/>
      <c r="F227" s="104"/>
      <c r="G227" s="105"/>
    </row>
    <row r="228" spans="1:7" ht="28.5">
      <c r="A228" s="8" t="s">
        <v>107</v>
      </c>
      <c r="B228" s="103"/>
      <c r="C228" s="104"/>
      <c r="D228" s="104"/>
      <c r="E228" s="104"/>
      <c r="F228" s="104"/>
      <c r="G228" s="105"/>
    </row>
    <row r="229" spans="1:7" ht="28.5">
      <c r="A229" s="8" t="s">
        <v>108</v>
      </c>
      <c r="B229" s="106" t="s">
        <v>109</v>
      </c>
      <c r="C229" s="107"/>
      <c r="D229" s="107"/>
      <c r="E229" s="107"/>
      <c r="F229" s="107"/>
      <c r="G229" s="108"/>
    </row>
    <row r="230" spans="1:7" ht="18">
      <c r="A230" s="109" t="s">
        <v>408</v>
      </c>
      <c r="B230" s="110"/>
      <c r="C230" s="110"/>
      <c r="D230" s="110"/>
      <c r="E230" s="110"/>
      <c r="F230" s="110"/>
      <c r="G230" s="111"/>
    </row>
    <row r="231" spans="1:7" ht="18">
      <c r="A231" s="8" t="s">
        <v>106</v>
      </c>
      <c r="B231" s="103"/>
      <c r="C231" s="104"/>
      <c r="D231" s="104"/>
      <c r="E231" s="104"/>
      <c r="F231" s="104"/>
      <c r="G231" s="105"/>
    </row>
    <row r="232" spans="1:7" ht="28.5">
      <c r="A232" s="8" t="s">
        <v>107</v>
      </c>
      <c r="B232" s="103"/>
      <c r="C232" s="104"/>
      <c r="D232" s="104"/>
      <c r="E232" s="104"/>
      <c r="F232" s="104"/>
      <c r="G232" s="105"/>
    </row>
    <row r="233" spans="1:7" ht="28.5">
      <c r="A233" s="8" t="s">
        <v>108</v>
      </c>
      <c r="B233" s="106" t="s">
        <v>109</v>
      </c>
      <c r="C233" s="107"/>
      <c r="D233" s="107"/>
      <c r="E233" s="107"/>
      <c r="F233" s="107"/>
      <c r="G233" s="108"/>
    </row>
    <row r="234" spans="1:7" ht="18">
      <c r="A234" s="109" t="s">
        <v>409</v>
      </c>
      <c r="B234" s="110"/>
      <c r="C234" s="110"/>
      <c r="D234" s="110"/>
      <c r="E234" s="110"/>
      <c r="F234" s="110"/>
      <c r="G234" s="111"/>
    </row>
    <row r="235" spans="1:7" ht="18">
      <c r="A235" s="8" t="s">
        <v>106</v>
      </c>
      <c r="B235" s="103"/>
      <c r="C235" s="104"/>
      <c r="D235" s="104"/>
      <c r="E235" s="104"/>
      <c r="F235" s="104"/>
      <c r="G235" s="105"/>
    </row>
    <row r="236" spans="1:7" ht="28.5">
      <c r="A236" s="8" t="s">
        <v>107</v>
      </c>
      <c r="B236" s="103"/>
      <c r="C236" s="104"/>
      <c r="D236" s="104"/>
      <c r="E236" s="104"/>
      <c r="F236" s="104"/>
      <c r="G236" s="105"/>
    </row>
    <row r="237" spans="1:7" ht="28.5">
      <c r="A237" s="8" t="s">
        <v>108</v>
      </c>
      <c r="B237" s="106" t="s">
        <v>109</v>
      </c>
      <c r="C237" s="107"/>
      <c r="D237" s="107"/>
      <c r="E237" s="107"/>
      <c r="F237" s="107"/>
      <c r="G237" s="108"/>
    </row>
    <row r="238" spans="1:7" ht="18">
      <c r="A238" s="109" t="s">
        <v>412</v>
      </c>
      <c r="B238" s="110"/>
      <c r="C238" s="110"/>
      <c r="D238" s="110"/>
      <c r="E238" s="110"/>
      <c r="F238" s="110"/>
      <c r="G238" s="111"/>
    </row>
    <row r="239" spans="1:7" ht="18">
      <c r="A239" s="8" t="s">
        <v>106</v>
      </c>
      <c r="B239" s="103"/>
      <c r="C239" s="104"/>
      <c r="D239" s="104"/>
      <c r="E239" s="104"/>
      <c r="F239" s="104"/>
      <c r="G239" s="105"/>
    </row>
    <row r="240" spans="1:7" ht="28.5">
      <c r="A240" s="8" t="s">
        <v>107</v>
      </c>
      <c r="B240" s="103"/>
      <c r="C240" s="104"/>
      <c r="D240" s="104"/>
      <c r="E240" s="104"/>
      <c r="F240" s="104"/>
      <c r="G240" s="105"/>
    </row>
    <row r="241" spans="1:7" ht="28.5">
      <c r="A241" s="8" t="s">
        <v>108</v>
      </c>
      <c r="B241" s="106" t="s">
        <v>109</v>
      </c>
      <c r="C241" s="107"/>
      <c r="D241" s="107"/>
      <c r="E241" s="107"/>
      <c r="F241" s="107"/>
      <c r="G241" s="108"/>
    </row>
    <row r="242" spans="1:7" ht="18">
      <c r="A242" s="109" t="s">
        <v>415</v>
      </c>
      <c r="B242" s="110"/>
      <c r="C242" s="110"/>
      <c r="D242" s="110"/>
      <c r="E242" s="110"/>
      <c r="F242" s="110"/>
      <c r="G242" s="111"/>
    </row>
    <row r="243" spans="1:7" ht="18">
      <c r="A243" s="8" t="s">
        <v>106</v>
      </c>
      <c r="B243" s="103"/>
      <c r="C243" s="104"/>
      <c r="D243" s="104"/>
      <c r="E243" s="104"/>
      <c r="F243" s="104"/>
      <c r="G243" s="105"/>
    </row>
    <row r="244" spans="1:7" ht="28.5">
      <c r="A244" s="8" t="s">
        <v>107</v>
      </c>
      <c r="B244" s="103"/>
      <c r="C244" s="104"/>
      <c r="D244" s="104"/>
      <c r="E244" s="104"/>
      <c r="F244" s="104"/>
      <c r="G244" s="105"/>
    </row>
    <row r="245" spans="1:7" ht="28.5">
      <c r="A245" s="8" t="s">
        <v>108</v>
      </c>
      <c r="B245" s="106" t="s">
        <v>109</v>
      </c>
      <c r="C245" s="107"/>
      <c r="D245" s="107"/>
      <c r="E245" s="107"/>
      <c r="F245" s="107"/>
      <c r="G245" s="108"/>
    </row>
    <row r="246" spans="1:7" ht="18">
      <c r="A246" s="109" t="s">
        <v>417</v>
      </c>
      <c r="B246" s="110"/>
      <c r="C246" s="110"/>
      <c r="D246" s="110"/>
      <c r="E246" s="110"/>
      <c r="F246" s="110"/>
      <c r="G246" s="111"/>
    </row>
    <row r="247" spans="1:7" ht="18">
      <c r="A247" s="8" t="s">
        <v>106</v>
      </c>
      <c r="B247" s="103"/>
      <c r="C247" s="104"/>
      <c r="D247" s="104"/>
      <c r="E247" s="104"/>
      <c r="F247" s="104"/>
      <c r="G247" s="105"/>
    </row>
    <row r="248" spans="1:7" ht="28.5">
      <c r="A248" s="8" t="s">
        <v>107</v>
      </c>
      <c r="B248" s="103"/>
      <c r="C248" s="104"/>
      <c r="D248" s="104"/>
      <c r="E248" s="104"/>
      <c r="F248" s="104"/>
      <c r="G248" s="105"/>
    </row>
    <row r="249" spans="1:7" ht="28.5">
      <c r="A249" s="8" t="s">
        <v>108</v>
      </c>
      <c r="B249" s="106" t="s">
        <v>109</v>
      </c>
      <c r="C249" s="107"/>
      <c r="D249" s="107"/>
      <c r="E249" s="107"/>
      <c r="F249" s="107"/>
      <c r="G249" s="108"/>
    </row>
    <row r="250" spans="1:7" ht="18">
      <c r="A250" s="109" t="s">
        <v>419</v>
      </c>
      <c r="B250" s="110"/>
      <c r="C250" s="110"/>
      <c r="D250" s="110"/>
      <c r="E250" s="110"/>
      <c r="F250" s="110"/>
      <c r="G250" s="111"/>
    </row>
    <row r="251" spans="1:7" ht="18">
      <c r="A251" s="8" t="s">
        <v>106</v>
      </c>
      <c r="B251" s="103"/>
      <c r="C251" s="104"/>
      <c r="D251" s="104"/>
      <c r="E251" s="104"/>
      <c r="F251" s="104"/>
      <c r="G251" s="105"/>
    </row>
    <row r="252" spans="1:7" ht="28.5">
      <c r="A252" s="8" t="s">
        <v>107</v>
      </c>
      <c r="B252" s="103"/>
      <c r="C252" s="104"/>
      <c r="D252" s="104"/>
      <c r="E252" s="104"/>
      <c r="F252" s="104"/>
      <c r="G252" s="105"/>
    </row>
    <row r="253" spans="1:7" ht="28.5">
      <c r="A253" s="8" t="s">
        <v>108</v>
      </c>
      <c r="B253" s="106" t="s">
        <v>109</v>
      </c>
      <c r="C253" s="107"/>
      <c r="D253" s="107"/>
      <c r="E253" s="107"/>
      <c r="F253" s="107"/>
      <c r="G253" s="108"/>
    </row>
    <row r="254" spans="1:7" ht="18">
      <c r="A254" s="109" t="s">
        <v>421</v>
      </c>
      <c r="B254" s="110"/>
      <c r="C254" s="110"/>
      <c r="D254" s="110"/>
      <c r="E254" s="110"/>
      <c r="F254" s="110"/>
      <c r="G254" s="111"/>
    </row>
    <row r="255" spans="1:7" ht="18">
      <c r="A255" s="8" t="s">
        <v>106</v>
      </c>
      <c r="B255" s="103"/>
      <c r="C255" s="104"/>
      <c r="D255" s="104"/>
      <c r="E255" s="104"/>
      <c r="F255" s="104"/>
      <c r="G255" s="105"/>
    </row>
    <row r="256" spans="1:7" ht="28.5">
      <c r="A256" s="8" t="s">
        <v>107</v>
      </c>
      <c r="B256" s="103"/>
      <c r="C256" s="104"/>
      <c r="D256" s="104"/>
      <c r="E256" s="104"/>
      <c r="F256" s="104"/>
      <c r="G256" s="105"/>
    </row>
    <row r="257" spans="1:7" ht="28.5">
      <c r="A257" s="8" t="s">
        <v>108</v>
      </c>
      <c r="B257" s="106" t="s">
        <v>109</v>
      </c>
      <c r="C257" s="107"/>
      <c r="D257" s="107"/>
      <c r="E257" s="107"/>
      <c r="F257" s="107"/>
      <c r="G257" s="108"/>
    </row>
    <row r="258" spans="1:7" ht="18">
      <c r="A258" s="124"/>
      <c r="B258" s="125"/>
      <c r="C258" s="125"/>
      <c r="D258" s="125"/>
      <c r="E258" s="125"/>
      <c r="F258" s="125"/>
      <c r="G258" s="126"/>
    </row>
    <row r="259" spans="1:7" ht="18">
      <c r="A259" s="127" t="s">
        <v>110</v>
      </c>
      <c r="B259" s="128"/>
      <c r="C259" s="128"/>
      <c r="D259" s="128"/>
      <c r="E259" s="128"/>
      <c r="F259" s="128"/>
      <c r="G259" s="128"/>
    </row>
  </sheetData>
  <sheetProtection/>
  <mergeCells count="366">
    <mergeCell ref="A258:G258"/>
    <mergeCell ref="A259:G25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28:G228"/>
    <mergeCell ref="B229:G229"/>
    <mergeCell ref="A230:G230"/>
    <mergeCell ref="B231:G231"/>
    <mergeCell ref="B232:G232"/>
    <mergeCell ref="B233:G233"/>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10:G210"/>
    <mergeCell ref="B211:G211"/>
    <mergeCell ref="B212:G212"/>
    <mergeCell ref="B213:G213"/>
    <mergeCell ref="A214:G214"/>
    <mergeCell ref="B215:G215"/>
    <mergeCell ref="B204:G204"/>
    <mergeCell ref="B205:G205"/>
    <mergeCell ref="A206:G206"/>
    <mergeCell ref="B207:G207"/>
    <mergeCell ref="B208:G208"/>
    <mergeCell ref="B209:G209"/>
    <mergeCell ref="A198:G198"/>
    <mergeCell ref="B199:G199"/>
    <mergeCell ref="B200:G200"/>
    <mergeCell ref="B201:G201"/>
    <mergeCell ref="A202:G202"/>
    <mergeCell ref="B203:G203"/>
    <mergeCell ref="A192:G192"/>
    <mergeCell ref="A193:G193"/>
    <mergeCell ref="B194:G194"/>
    <mergeCell ref="B195:G195"/>
    <mergeCell ref="B196:G196"/>
    <mergeCell ref="A197:G197"/>
    <mergeCell ref="B186:G186"/>
    <mergeCell ref="B187:G187"/>
    <mergeCell ref="B188:G188"/>
    <mergeCell ref="B189:G189"/>
    <mergeCell ref="A190:G190"/>
    <mergeCell ref="A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A114:G114"/>
    <mergeCell ref="A115:G115"/>
    <mergeCell ref="B116:G116"/>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B43:B44"/>
    <mergeCell ref="C43:C44"/>
    <mergeCell ref="D43:D44"/>
    <mergeCell ref="E43:E44"/>
    <mergeCell ref="A45:G45"/>
    <mergeCell ref="A46:E46"/>
    <mergeCell ref="F46:G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27"/>
  <sheetViews>
    <sheetView showGridLines="0" zoomScale="110" zoomScaleNormal="110" zoomScalePageLayoutView="0" workbookViewId="0" topLeftCell="A1">
      <selection activeCell="A1" sqref="A1:C1"/>
    </sheetView>
  </sheetViews>
  <sheetFormatPr defaultColWidth="11.19921875" defaultRowHeight="14.25"/>
  <cols>
    <col min="1" max="3" width="21.8984375" style="0" customWidth="1"/>
    <col min="4" max="4" width="28.8984375" style="0" customWidth="1"/>
    <col min="5" max="5" width="21.59765625" style="0" customWidth="1"/>
    <col min="6" max="6" width="26.8984375" style="0" customWidth="1"/>
    <col min="7" max="7" width="9.3984375" style="0" customWidth="1"/>
  </cols>
  <sheetData>
    <row r="1" spans="1:7" ht="52.5" customHeight="1" thickBot="1">
      <c r="A1" s="38" t="s">
        <v>581</v>
      </c>
      <c r="B1" s="38"/>
      <c r="C1" s="38"/>
      <c r="D1" s="39" t="s">
        <v>0</v>
      </c>
      <c r="E1" s="39"/>
      <c r="F1" s="39"/>
      <c r="G1" s="39"/>
    </row>
    <row r="2" spans="1:7" ht="18.75" thickTop="1">
      <c r="A2" s="40"/>
      <c r="B2" s="40"/>
      <c r="C2" s="40"/>
      <c r="D2" s="40"/>
      <c r="E2" s="40"/>
      <c r="F2" s="40"/>
      <c r="G2" s="40"/>
    </row>
    <row r="3" spans="1:7" ht="18">
      <c r="A3" s="41" t="s">
        <v>1</v>
      </c>
      <c r="B3" s="42"/>
      <c r="C3" s="42"/>
      <c r="D3" s="42"/>
      <c r="E3" s="42"/>
      <c r="F3" s="42"/>
      <c r="G3" s="43"/>
    </row>
    <row r="4" spans="1:7" ht="18">
      <c r="A4" s="44" t="s">
        <v>2</v>
      </c>
      <c r="B4" s="45"/>
      <c r="C4" s="46"/>
      <c r="D4" s="47" t="s">
        <v>425</v>
      </c>
      <c r="E4" s="48"/>
      <c r="F4" s="48"/>
      <c r="G4" s="49"/>
    </row>
    <row r="5" spans="1:7" ht="18">
      <c r="A5" s="44" t="s">
        <v>4</v>
      </c>
      <c r="B5" s="45"/>
      <c r="C5" s="46"/>
      <c r="D5" s="47" t="s">
        <v>5</v>
      </c>
      <c r="E5" s="48"/>
      <c r="F5" s="48"/>
      <c r="G5" s="49"/>
    </row>
    <row r="6" spans="1:7" ht="18">
      <c r="A6" s="44" t="s">
        <v>6</v>
      </c>
      <c r="B6" s="45"/>
      <c r="C6" s="46"/>
      <c r="D6" s="47" t="s">
        <v>7</v>
      </c>
      <c r="E6" s="48"/>
      <c r="F6" s="48"/>
      <c r="G6" s="49"/>
    </row>
    <row r="7" spans="1:7" ht="39.75" customHeight="1">
      <c r="A7" s="44" t="s">
        <v>8</v>
      </c>
      <c r="B7" s="45"/>
      <c r="C7" s="46"/>
      <c r="D7" s="53" t="s">
        <v>583</v>
      </c>
      <c r="E7" s="54"/>
      <c r="F7" s="54"/>
      <c r="G7" s="55"/>
    </row>
    <row r="8" spans="1:7" ht="18">
      <c r="A8" s="61" t="s">
        <v>9</v>
      </c>
      <c r="B8" s="62"/>
      <c r="C8" s="62"/>
      <c r="D8" s="62"/>
      <c r="E8" s="62"/>
      <c r="F8" s="62"/>
      <c r="G8" s="63"/>
    </row>
    <row r="9" spans="1:7" ht="18">
      <c r="A9" s="61" t="s">
        <v>10</v>
      </c>
      <c r="B9" s="62"/>
      <c r="C9" s="62"/>
      <c r="D9" s="62"/>
      <c r="E9" s="62"/>
      <c r="F9" s="62"/>
      <c r="G9" s="63"/>
    </row>
    <row r="10" spans="1:7" ht="18">
      <c r="A10" s="64" t="s">
        <v>11</v>
      </c>
      <c r="B10" s="65"/>
      <c r="C10" s="65"/>
      <c r="D10" s="65"/>
      <c r="E10" s="65"/>
      <c r="F10" s="65"/>
      <c r="G10" s="66"/>
    </row>
    <row r="11" spans="1:7" ht="18">
      <c r="A11" s="50" t="s">
        <v>322</v>
      </c>
      <c r="B11" s="51"/>
      <c r="C11" s="51"/>
      <c r="D11" s="51"/>
      <c r="E11" s="51"/>
      <c r="F11" s="51"/>
      <c r="G11" s="52"/>
    </row>
    <row r="12" spans="1:7" ht="18">
      <c r="A12" s="50" t="s">
        <v>13</v>
      </c>
      <c r="B12" s="51"/>
      <c r="C12" s="51"/>
      <c r="D12" s="51"/>
      <c r="E12" s="51"/>
      <c r="F12" s="51"/>
      <c r="G12" s="52"/>
    </row>
    <row r="13" spans="1:7" ht="18">
      <c r="A13" s="50" t="s">
        <v>323</v>
      </c>
      <c r="B13" s="51"/>
      <c r="C13" s="51"/>
      <c r="D13" s="51"/>
      <c r="E13" s="51"/>
      <c r="F13" s="51"/>
      <c r="G13" s="52"/>
    </row>
    <row r="14" spans="1:7" ht="18">
      <c r="A14" s="56"/>
      <c r="B14" s="57" t="s">
        <v>15</v>
      </c>
      <c r="C14" s="57"/>
      <c r="D14" s="57"/>
      <c r="E14" s="57"/>
      <c r="F14" s="57"/>
      <c r="G14" s="58"/>
    </row>
    <row r="15" spans="1:7" ht="18">
      <c r="A15" s="56"/>
      <c r="B15" s="59" t="s">
        <v>426</v>
      </c>
      <c r="C15" s="59"/>
      <c r="D15" s="59"/>
      <c r="E15" s="59"/>
      <c r="F15" s="59"/>
      <c r="G15" s="52"/>
    </row>
    <row r="16" spans="1:7" ht="18">
      <c r="A16" s="1"/>
      <c r="B16" s="57" t="s">
        <v>17</v>
      </c>
      <c r="C16" s="57"/>
      <c r="D16" s="57"/>
      <c r="E16" s="57"/>
      <c r="F16" s="57"/>
      <c r="G16" s="58"/>
    </row>
    <row r="17" spans="1:7" ht="18">
      <c r="A17" s="1"/>
      <c r="B17" s="40"/>
      <c r="C17" s="40"/>
      <c r="D17" s="40"/>
      <c r="E17" s="40"/>
      <c r="F17" s="40"/>
      <c r="G17" s="60"/>
    </row>
    <row r="18" spans="1:7" ht="18">
      <c r="A18" s="2"/>
      <c r="B18" s="67"/>
      <c r="C18" s="67"/>
      <c r="D18" s="67"/>
      <c r="E18" s="67"/>
      <c r="F18" s="67"/>
      <c r="G18" s="68"/>
    </row>
    <row r="19" spans="1:7" ht="18">
      <c r="A19" s="61" t="s">
        <v>18</v>
      </c>
      <c r="B19" s="62"/>
      <c r="C19" s="62"/>
      <c r="D19" s="62"/>
      <c r="E19" s="62"/>
      <c r="F19" s="62"/>
      <c r="G19" s="63"/>
    </row>
    <row r="20" spans="1:7" ht="18">
      <c r="A20" s="64" t="s">
        <v>19</v>
      </c>
      <c r="B20" s="65"/>
      <c r="C20" s="65"/>
      <c r="D20" s="65"/>
      <c r="E20" s="65"/>
      <c r="F20" s="65"/>
      <c r="G20" s="66"/>
    </row>
    <row r="21" spans="1:7" ht="18">
      <c r="A21" s="50" t="s">
        <v>325</v>
      </c>
      <c r="B21" s="51"/>
      <c r="C21" s="51"/>
      <c r="D21" s="51"/>
      <c r="E21" s="51"/>
      <c r="F21" s="51"/>
      <c r="G21" s="52"/>
    </row>
    <row r="22" spans="1:7" ht="18">
      <c r="A22" s="69" t="s">
        <v>21</v>
      </c>
      <c r="B22" s="70"/>
      <c r="C22" s="70"/>
      <c r="D22" s="70"/>
      <c r="E22" s="70"/>
      <c r="F22" s="70"/>
      <c r="G22" s="71"/>
    </row>
    <row r="23" spans="1:7" ht="18">
      <c r="A23" s="72" t="s">
        <v>384</v>
      </c>
      <c r="B23" s="73"/>
      <c r="C23" s="73"/>
      <c r="D23" s="73"/>
      <c r="E23" s="73"/>
      <c r="F23" s="73"/>
      <c r="G23" s="74"/>
    </row>
    <row r="24" spans="1:7" ht="18">
      <c r="A24" s="61" t="s">
        <v>23</v>
      </c>
      <c r="B24" s="62"/>
      <c r="C24" s="62"/>
      <c r="D24" s="62"/>
      <c r="E24" s="62"/>
      <c r="F24" s="62"/>
      <c r="G24" s="63"/>
    </row>
    <row r="25" spans="1:7" ht="18">
      <c r="A25" s="47" t="s">
        <v>24</v>
      </c>
      <c r="B25" s="49"/>
      <c r="C25" s="75" t="s">
        <v>25</v>
      </c>
      <c r="D25" s="76"/>
      <c r="E25" s="76"/>
      <c r="F25" s="76"/>
      <c r="G25" s="77"/>
    </row>
    <row r="26" spans="1:7" ht="18">
      <c r="A26" s="47" t="s">
        <v>26</v>
      </c>
      <c r="B26" s="49"/>
      <c r="C26" s="75" t="s">
        <v>327</v>
      </c>
      <c r="D26" s="76"/>
      <c r="E26" s="76"/>
      <c r="F26" s="76"/>
      <c r="G26" s="77"/>
    </row>
    <row r="27" spans="1:7" ht="18">
      <c r="A27" s="47" t="s">
        <v>28</v>
      </c>
      <c r="B27" s="49"/>
      <c r="C27" s="75" t="s">
        <v>385</v>
      </c>
      <c r="D27" s="76"/>
      <c r="E27" s="76"/>
      <c r="F27" s="76"/>
      <c r="G27" s="77"/>
    </row>
    <row r="28" spans="1:7" ht="18">
      <c r="A28" s="47" t="s">
        <v>30</v>
      </c>
      <c r="B28" s="49"/>
      <c r="C28" s="75" t="s">
        <v>427</v>
      </c>
      <c r="D28" s="76"/>
      <c r="E28" s="76"/>
      <c r="F28" s="76"/>
      <c r="G28" s="77"/>
    </row>
    <row r="29" spans="1:7" ht="18">
      <c r="A29" s="78" t="s">
        <v>32</v>
      </c>
      <c r="B29" s="79"/>
      <c r="C29" s="79"/>
      <c r="D29" s="79"/>
      <c r="E29" s="79"/>
      <c r="F29" s="79"/>
      <c r="G29" s="80"/>
    </row>
    <row r="30" spans="1:7" ht="18">
      <c r="A30" s="81"/>
      <c r="B30" s="82"/>
      <c r="C30" s="82"/>
      <c r="D30" s="83"/>
      <c r="E30" s="3" t="s">
        <v>33</v>
      </c>
      <c r="F30" s="3" t="s">
        <v>34</v>
      </c>
      <c r="G30" s="3" t="s">
        <v>35</v>
      </c>
    </row>
    <row r="31" spans="1:7" ht="18">
      <c r="A31" s="84"/>
      <c r="B31" s="85"/>
      <c r="C31" s="85"/>
      <c r="D31" s="86"/>
      <c r="E31" s="4" t="s">
        <v>36</v>
      </c>
      <c r="F31" s="4" t="s">
        <v>36</v>
      </c>
      <c r="G31" s="4" t="s">
        <v>37</v>
      </c>
    </row>
    <row r="32" spans="1:7" ht="18">
      <c r="A32" s="87" t="s">
        <v>38</v>
      </c>
      <c r="B32" s="88"/>
      <c r="C32" s="88"/>
      <c r="D32" s="89"/>
      <c r="E32" s="13">
        <v>4429.441041</v>
      </c>
      <c r="F32" s="13">
        <v>4497.456076149998</v>
      </c>
      <c r="G32" s="13">
        <v>101.53552185299306</v>
      </c>
    </row>
    <row r="33" spans="1:7" ht="18">
      <c r="A33" s="87" t="s">
        <v>39</v>
      </c>
      <c r="B33" s="88"/>
      <c r="C33" s="88"/>
      <c r="D33" s="89"/>
      <c r="E33" s="13">
        <v>4497.456076149998</v>
      </c>
      <c r="F33" s="13">
        <v>4497.456076149998</v>
      </c>
      <c r="G33" s="13">
        <v>100</v>
      </c>
    </row>
    <row r="34" spans="1:7" ht="18">
      <c r="A34" s="78" t="s">
        <v>40</v>
      </c>
      <c r="B34" s="79"/>
      <c r="C34" s="79"/>
      <c r="D34" s="79"/>
      <c r="E34" s="79"/>
      <c r="F34" s="79"/>
      <c r="G34" s="80"/>
    </row>
    <row r="35" spans="1:7" ht="18">
      <c r="A35" s="78" t="s">
        <v>41</v>
      </c>
      <c r="B35" s="79"/>
      <c r="C35" s="79"/>
      <c r="D35" s="79"/>
      <c r="E35" s="79"/>
      <c r="F35" s="79"/>
      <c r="G35" s="80"/>
    </row>
    <row r="36" spans="1:7" ht="18">
      <c r="A36" s="90" t="s">
        <v>42</v>
      </c>
      <c r="B36" s="91"/>
      <c r="C36" s="91"/>
      <c r="D36" s="91"/>
      <c r="E36" s="92"/>
      <c r="F36" s="90" t="s">
        <v>43</v>
      </c>
      <c r="G36" s="92"/>
    </row>
    <row r="37" spans="1:7" ht="18">
      <c r="A37" s="93" t="s">
        <v>44</v>
      </c>
      <c r="B37" s="93" t="s">
        <v>45</v>
      </c>
      <c r="C37" s="93" t="s">
        <v>46</v>
      </c>
      <c r="D37" s="93" t="s">
        <v>47</v>
      </c>
      <c r="E37" s="93" t="s">
        <v>48</v>
      </c>
      <c r="F37" s="5" t="s">
        <v>49</v>
      </c>
      <c r="G37" s="5">
        <v>50</v>
      </c>
    </row>
    <row r="38" spans="1:7" ht="18">
      <c r="A38" s="94"/>
      <c r="B38" s="94"/>
      <c r="C38" s="94"/>
      <c r="D38" s="94"/>
      <c r="E38" s="94"/>
      <c r="F38" s="5" t="s">
        <v>50</v>
      </c>
      <c r="G38" s="5">
        <v>50</v>
      </c>
    </row>
    <row r="39" spans="1:7" ht="18">
      <c r="A39" s="6" t="s">
        <v>51</v>
      </c>
      <c r="B39" s="95" t="s">
        <v>428</v>
      </c>
      <c r="C39" s="95" t="s">
        <v>389</v>
      </c>
      <c r="D39" s="95" t="s">
        <v>66</v>
      </c>
      <c r="E39" s="95" t="s">
        <v>122</v>
      </c>
      <c r="F39" s="5" t="s">
        <v>56</v>
      </c>
      <c r="G39" s="5">
        <v>51.06</v>
      </c>
    </row>
    <row r="40" spans="1:7" ht="28.5">
      <c r="A40" s="7" t="s">
        <v>390</v>
      </c>
      <c r="B40" s="96"/>
      <c r="C40" s="96"/>
      <c r="D40" s="96"/>
      <c r="E40" s="96"/>
      <c r="F40" s="5" t="s">
        <v>58</v>
      </c>
      <c r="G40" s="5">
        <v>102.3</v>
      </c>
    </row>
    <row r="41" spans="1:7" ht="18">
      <c r="A41" s="78" t="s">
        <v>62</v>
      </c>
      <c r="B41" s="79"/>
      <c r="C41" s="79"/>
      <c r="D41" s="79"/>
      <c r="E41" s="79"/>
      <c r="F41" s="79"/>
      <c r="G41" s="80"/>
    </row>
    <row r="42" spans="1:7" ht="18">
      <c r="A42" s="90" t="s">
        <v>42</v>
      </c>
      <c r="B42" s="91"/>
      <c r="C42" s="91"/>
      <c r="D42" s="91"/>
      <c r="E42" s="92"/>
      <c r="F42" s="90" t="s">
        <v>43</v>
      </c>
      <c r="G42" s="92"/>
    </row>
    <row r="43" spans="1:7" ht="18">
      <c r="A43" s="93" t="s">
        <v>44</v>
      </c>
      <c r="B43" s="93" t="s">
        <v>45</v>
      </c>
      <c r="C43" s="93" t="s">
        <v>46</v>
      </c>
      <c r="D43" s="93" t="s">
        <v>47</v>
      </c>
      <c r="E43" s="93" t="s">
        <v>48</v>
      </c>
      <c r="F43" s="5" t="s">
        <v>49</v>
      </c>
      <c r="G43" s="9"/>
    </row>
    <row r="44" spans="1:7" ht="18">
      <c r="A44" s="94"/>
      <c r="B44" s="94"/>
      <c r="C44" s="94"/>
      <c r="D44" s="94"/>
      <c r="E44" s="94"/>
      <c r="F44" s="5" t="s">
        <v>50</v>
      </c>
      <c r="G44" s="9"/>
    </row>
    <row r="45" spans="1:7" ht="18">
      <c r="A45" s="95" t="s">
        <v>429</v>
      </c>
      <c r="B45" s="95" t="s">
        <v>430</v>
      </c>
      <c r="C45" s="95" t="s">
        <v>431</v>
      </c>
      <c r="D45" s="95" t="s">
        <v>66</v>
      </c>
      <c r="E45" s="95" t="s">
        <v>55</v>
      </c>
      <c r="F45" s="5" t="s">
        <v>56</v>
      </c>
      <c r="G45" s="9"/>
    </row>
    <row r="46" spans="1:7" ht="28.5">
      <c r="A46" s="96"/>
      <c r="B46" s="96"/>
      <c r="C46" s="96"/>
      <c r="D46" s="96"/>
      <c r="E46" s="96"/>
      <c r="F46" s="5" t="s">
        <v>58</v>
      </c>
      <c r="G46" s="9"/>
    </row>
    <row r="47" spans="1:7" ht="18">
      <c r="A47" s="78" t="s">
        <v>67</v>
      </c>
      <c r="B47" s="79"/>
      <c r="C47" s="79"/>
      <c r="D47" s="79"/>
      <c r="E47" s="79"/>
      <c r="F47" s="79"/>
      <c r="G47" s="80"/>
    </row>
    <row r="48" spans="1:7" ht="18">
      <c r="A48" s="90" t="s">
        <v>42</v>
      </c>
      <c r="B48" s="91"/>
      <c r="C48" s="91"/>
      <c r="D48" s="91"/>
      <c r="E48" s="92"/>
      <c r="F48" s="90" t="s">
        <v>43</v>
      </c>
      <c r="G48" s="92"/>
    </row>
    <row r="49" spans="1:7" ht="18">
      <c r="A49" s="93" t="s">
        <v>44</v>
      </c>
      <c r="B49" s="93" t="s">
        <v>45</v>
      </c>
      <c r="C49" s="93" t="s">
        <v>46</v>
      </c>
      <c r="D49" s="93" t="s">
        <v>47</v>
      </c>
      <c r="E49" s="93" t="s">
        <v>48</v>
      </c>
      <c r="F49" s="5" t="s">
        <v>49</v>
      </c>
      <c r="G49" s="9"/>
    </row>
    <row r="50" spans="1:7" ht="18">
      <c r="A50" s="94"/>
      <c r="B50" s="94"/>
      <c r="C50" s="94"/>
      <c r="D50" s="94"/>
      <c r="E50" s="94"/>
      <c r="F50" s="5" t="s">
        <v>50</v>
      </c>
      <c r="G50" s="9"/>
    </row>
    <row r="51" spans="1:7" ht="18">
      <c r="A51" s="95" t="s">
        <v>432</v>
      </c>
      <c r="B51" s="95" t="s">
        <v>433</v>
      </c>
      <c r="C51" s="95" t="s">
        <v>434</v>
      </c>
      <c r="D51" s="95" t="s">
        <v>66</v>
      </c>
      <c r="E51" s="95" t="s">
        <v>55</v>
      </c>
      <c r="F51" s="5" t="s">
        <v>56</v>
      </c>
      <c r="G51" s="9"/>
    </row>
    <row r="52" spans="1:7" ht="28.5">
      <c r="A52" s="96"/>
      <c r="B52" s="96"/>
      <c r="C52" s="96"/>
      <c r="D52" s="96"/>
      <c r="E52" s="96"/>
      <c r="F52" s="5" t="s">
        <v>58</v>
      </c>
      <c r="G52" s="9"/>
    </row>
    <row r="53" spans="1:7" ht="18">
      <c r="A53" s="93" t="s">
        <v>44</v>
      </c>
      <c r="B53" s="93" t="s">
        <v>45</v>
      </c>
      <c r="C53" s="93" t="s">
        <v>46</v>
      </c>
      <c r="D53" s="93" t="s">
        <v>47</v>
      </c>
      <c r="E53" s="93" t="s">
        <v>48</v>
      </c>
      <c r="F53" s="5" t="s">
        <v>49</v>
      </c>
      <c r="G53" s="9"/>
    </row>
    <row r="54" spans="1:7" ht="18">
      <c r="A54" s="94"/>
      <c r="B54" s="94"/>
      <c r="C54" s="94"/>
      <c r="D54" s="94"/>
      <c r="E54" s="94"/>
      <c r="F54" s="5" t="s">
        <v>50</v>
      </c>
      <c r="G54" s="9"/>
    </row>
    <row r="55" spans="1:7" ht="18">
      <c r="A55" s="95" t="s">
        <v>435</v>
      </c>
      <c r="B55" s="95" t="s">
        <v>433</v>
      </c>
      <c r="C55" s="95" t="s">
        <v>436</v>
      </c>
      <c r="D55" s="95" t="s">
        <v>66</v>
      </c>
      <c r="E55" s="95" t="s">
        <v>55</v>
      </c>
      <c r="F55" s="5" t="s">
        <v>56</v>
      </c>
      <c r="G55" s="9"/>
    </row>
    <row r="56" spans="1:7" ht="28.5">
      <c r="A56" s="96"/>
      <c r="B56" s="96"/>
      <c r="C56" s="96"/>
      <c r="D56" s="96"/>
      <c r="E56" s="96"/>
      <c r="F56" s="5" t="s">
        <v>58</v>
      </c>
      <c r="G56" s="9"/>
    </row>
    <row r="57" spans="1:7" ht="18">
      <c r="A57" s="78" t="s">
        <v>76</v>
      </c>
      <c r="B57" s="79"/>
      <c r="C57" s="79"/>
      <c r="D57" s="79"/>
      <c r="E57" s="79"/>
      <c r="F57" s="79"/>
      <c r="G57" s="80"/>
    </row>
    <row r="58" spans="1:7" ht="18">
      <c r="A58" s="90" t="s">
        <v>42</v>
      </c>
      <c r="B58" s="91"/>
      <c r="C58" s="91"/>
      <c r="D58" s="91"/>
      <c r="E58" s="92"/>
      <c r="F58" s="90" t="s">
        <v>43</v>
      </c>
      <c r="G58" s="92"/>
    </row>
    <row r="59" spans="1:7" ht="18">
      <c r="A59" s="93" t="s">
        <v>44</v>
      </c>
      <c r="B59" s="93" t="s">
        <v>45</v>
      </c>
      <c r="C59" s="93" t="s">
        <v>46</v>
      </c>
      <c r="D59" s="93" t="s">
        <v>47</v>
      </c>
      <c r="E59" s="93" t="s">
        <v>48</v>
      </c>
      <c r="F59" s="5" t="s">
        <v>49</v>
      </c>
      <c r="G59" s="9"/>
    </row>
    <row r="60" spans="1:7" ht="18">
      <c r="A60" s="94"/>
      <c r="B60" s="94"/>
      <c r="C60" s="94"/>
      <c r="D60" s="94"/>
      <c r="E60" s="94"/>
      <c r="F60" s="5" t="s">
        <v>50</v>
      </c>
      <c r="G60" s="9"/>
    </row>
    <row r="61" spans="1:7" ht="18">
      <c r="A61" s="95" t="s">
        <v>437</v>
      </c>
      <c r="B61" s="95" t="s">
        <v>438</v>
      </c>
      <c r="C61" s="95" t="s">
        <v>439</v>
      </c>
      <c r="D61" s="95" t="s">
        <v>66</v>
      </c>
      <c r="E61" s="95" t="s">
        <v>162</v>
      </c>
      <c r="F61" s="5" t="s">
        <v>56</v>
      </c>
      <c r="G61" s="9"/>
    </row>
    <row r="62" spans="1:7" ht="28.5">
      <c r="A62" s="96"/>
      <c r="B62" s="96"/>
      <c r="C62" s="96"/>
      <c r="D62" s="96"/>
      <c r="E62" s="96"/>
      <c r="F62" s="5" t="s">
        <v>58</v>
      </c>
      <c r="G62" s="9"/>
    </row>
    <row r="63" spans="1:7" ht="18">
      <c r="A63" s="93" t="s">
        <v>44</v>
      </c>
      <c r="B63" s="93" t="s">
        <v>45</v>
      </c>
      <c r="C63" s="93" t="s">
        <v>46</v>
      </c>
      <c r="D63" s="93" t="s">
        <v>47</v>
      </c>
      <c r="E63" s="93" t="s">
        <v>48</v>
      </c>
      <c r="F63" s="5" t="s">
        <v>49</v>
      </c>
      <c r="G63" s="9"/>
    </row>
    <row r="64" spans="1:7" ht="18">
      <c r="A64" s="94"/>
      <c r="B64" s="94"/>
      <c r="C64" s="94"/>
      <c r="D64" s="94"/>
      <c r="E64" s="94"/>
      <c r="F64" s="5" t="s">
        <v>50</v>
      </c>
      <c r="G64" s="9"/>
    </row>
    <row r="65" spans="1:7" ht="18">
      <c r="A65" s="95" t="s">
        <v>440</v>
      </c>
      <c r="B65" s="95" t="s">
        <v>438</v>
      </c>
      <c r="C65" s="95" t="s">
        <v>441</v>
      </c>
      <c r="D65" s="95" t="s">
        <v>66</v>
      </c>
      <c r="E65" s="95" t="s">
        <v>80</v>
      </c>
      <c r="F65" s="5" t="s">
        <v>56</v>
      </c>
      <c r="G65" s="9"/>
    </row>
    <row r="66" spans="1:7" ht="28.5">
      <c r="A66" s="96"/>
      <c r="B66" s="96"/>
      <c r="C66" s="96"/>
      <c r="D66" s="96"/>
      <c r="E66" s="96"/>
      <c r="F66" s="5" t="s">
        <v>58</v>
      </c>
      <c r="G66" s="9"/>
    </row>
    <row r="67" spans="1:7" ht="18">
      <c r="A67" s="78" t="s">
        <v>84</v>
      </c>
      <c r="B67" s="79"/>
      <c r="C67" s="79"/>
      <c r="D67" s="79"/>
      <c r="E67" s="79"/>
      <c r="F67" s="79"/>
      <c r="G67" s="80"/>
    </row>
    <row r="68" spans="1:7" ht="18">
      <c r="A68" s="97" t="s">
        <v>51</v>
      </c>
      <c r="B68" s="98"/>
      <c r="C68" s="98"/>
      <c r="D68" s="98"/>
      <c r="E68" s="98"/>
      <c r="F68" s="98"/>
      <c r="G68" s="99"/>
    </row>
    <row r="69" spans="1:7" ht="18">
      <c r="A69" s="100" t="s">
        <v>390</v>
      </c>
      <c r="B69" s="101"/>
      <c r="C69" s="101"/>
      <c r="D69" s="101"/>
      <c r="E69" s="101"/>
      <c r="F69" s="101"/>
      <c r="G69" s="102"/>
    </row>
    <row r="70" spans="1:7" ht="18">
      <c r="A70" s="8" t="s">
        <v>85</v>
      </c>
      <c r="B70" s="103"/>
      <c r="C70" s="104"/>
      <c r="D70" s="104"/>
      <c r="E70" s="104"/>
      <c r="F70" s="104"/>
      <c r="G70" s="105"/>
    </row>
    <row r="71" spans="1:7" ht="39.75" customHeight="1">
      <c r="A71" s="8" t="s">
        <v>86</v>
      </c>
      <c r="B71" s="75" t="s">
        <v>424</v>
      </c>
      <c r="C71" s="76"/>
      <c r="D71" s="76"/>
      <c r="E71" s="76"/>
      <c r="F71" s="76"/>
      <c r="G71" s="77"/>
    </row>
    <row r="72" spans="1:7" ht="18">
      <c r="A72" s="8" t="s">
        <v>88</v>
      </c>
      <c r="B72" s="103"/>
      <c r="C72" s="104"/>
      <c r="D72" s="104"/>
      <c r="E72" s="104"/>
      <c r="F72" s="104"/>
      <c r="G72" s="105"/>
    </row>
    <row r="73" spans="1:7" ht="39.75" customHeight="1">
      <c r="A73" s="8" t="s">
        <v>89</v>
      </c>
      <c r="B73" s="106" t="s">
        <v>90</v>
      </c>
      <c r="C73" s="107"/>
      <c r="D73" s="107"/>
      <c r="E73" s="107"/>
      <c r="F73" s="107"/>
      <c r="G73" s="108"/>
    </row>
    <row r="74" spans="1:7" ht="18">
      <c r="A74" s="109" t="s">
        <v>429</v>
      </c>
      <c r="B74" s="110"/>
      <c r="C74" s="110"/>
      <c r="D74" s="110"/>
      <c r="E74" s="110"/>
      <c r="F74" s="110"/>
      <c r="G74" s="111"/>
    </row>
    <row r="75" spans="1:7" ht="18">
      <c r="A75" s="8" t="s">
        <v>85</v>
      </c>
      <c r="B75" s="103"/>
      <c r="C75" s="104"/>
      <c r="D75" s="104"/>
      <c r="E75" s="104"/>
      <c r="F75" s="104"/>
      <c r="G75" s="105"/>
    </row>
    <row r="76" spans="1:7" ht="18">
      <c r="A76" s="8" t="s">
        <v>86</v>
      </c>
      <c r="B76" s="103"/>
      <c r="C76" s="104"/>
      <c r="D76" s="104"/>
      <c r="E76" s="104"/>
      <c r="F76" s="104"/>
      <c r="G76" s="105"/>
    </row>
    <row r="77" spans="1:7" ht="18">
      <c r="A77" s="8" t="s">
        <v>88</v>
      </c>
      <c r="B77" s="103"/>
      <c r="C77" s="104"/>
      <c r="D77" s="104"/>
      <c r="E77" s="104"/>
      <c r="F77" s="104"/>
      <c r="G77" s="105"/>
    </row>
    <row r="78" spans="1:7" ht="39.75" customHeight="1">
      <c r="A78" s="8" t="s">
        <v>89</v>
      </c>
      <c r="B78" s="106" t="s">
        <v>90</v>
      </c>
      <c r="C78" s="107"/>
      <c r="D78" s="107"/>
      <c r="E78" s="107"/>
      <c r="F78" s="107"/>
      <c r="G78" s="108"/>
    </row>
    <row r="79" spans="1:7" ht="18">
      <c r="A79" s="109" t="s">
        <v>432</v>
      </c>
      <c r="B79" s="110"/>
      <c r="C79" s="110"/>
      <c r="D79" s="110"/>
      <c r="E79" s="110"/>
      <c r="F79" s="110"/>
      <c r="G79" s="111"/>
    </row>
    <row r="80" spans="1:7" ht="18">
      <c r="A80" s="8" t="s">
        <v>85</v>
      </c>
      <c r="B80" s="103"/>
      <c r="C80" s="104"/>
      <c r="D80" s="104"/>
      <c r="E80" s="104"/>
      <c r="F80" s="104"/>
      <c r="G80" s="105"/>
    </row>
    <row r="81" spans="1:7" ht="18">
      <c r="A81" s="8" t="s">
        <v>86</v>
      </c>
      <c r="B81" s="103"/>
      <c r="C81" s="104"/>
      <c r="D81" s="104"/>
      <c r="E81" s="104"/>
      <c r="F81" s="104"/>
      <c r="G81" s="105"/>
    </row>
    <row r="82" spans="1:7" ht="18">
      <c r="A82" s="8" t="s">
        <v>88</v>
      </c>
      <c r="B82" s="103"/>
      <c r="C82" s="104"/>
      <c r="D82" s="104"/>
      <c r="E82" s="104"/>
      <c r="F82" s="104"/>
      <c r="G82" s="105"/>
    </row>
    <row r="83" spans="1:7" ht="39.75" customHeight="1">
      <c r="A83" s="8" t="s">
        <v>89</v>
      </c>
      <c r="B83" s="106" t="s">
        <v>90</v>
      </c>
      <c r="C83" s="107"/>
      <c r="D83" s="107"/>
      <c r="E83" s="107"/>
      <c r="F83" s="107"/>
      <c r="G83" s="108"/>
    </row>
    <row r="84" spans="1:7" ht="18">
      <c r="A84" s="109" t="s">
        <v>435</v>
      </c>
      <c r="B84" s="110"/>
      <c r="C84" s="110"/>
      <c r="D84" s="110"/>
      <c r="E84" s="110"/>
      <c r="F84" s="110"/>
      <c r="G84" s="111"/>
    </row>
    <row r="85" spans="1:7" ht="18">
      <c r="A85" s="8" t="s">
        <v>85</v>
      </c>
      <c r="B85" s="103"/>
      <c r="C85" s="104"/>
      <c r="D85" s="104"/>
      <c r="E85" s="104"/>
      <c r="F85" s="104"/>
      <c r="G85" s="105"/>
    </row>
    <row r="86" spans="1:7" ht="18">
      <c r="A86" s="8" t="s">
        <v>86</v>
      </c>
      <c r="B86" s="103"/>
      <c r="C86" s="104"/>
      <c r="D86" s="104"/>
      <c r="E86" s="104"/>
      <c r="F86" s="104"/>
      <c r="G86" s="105"/>
    </row>
    <row r="87" spans="1:7" ht="18">
      <c r="A87" s="8" t="s">
        <v>88</v>
      </c>
      <c r="B87" s="103"/>
      <c r="C87" s="104"/>
      <c r="D87" s="104"/>
      <c r="E87" s="104"/>
      <c r="F87" s="104"/>
      <c r="G87" s="105"/>
    </row>
    <row r="88" spans="1:7" ht="39.75" customHeight="1">
      <c r="A88" s="8" t="s">
        <v>89</v>
      </c>
      <c r="B88" s="106" t="s">
        <v>90</v>
      </c>
      <c r="C88" s="107"/>
      <c r="D88" s="107"/>
      <c r="E88" s="107"/>
      <c r="F88" s="107"/>
      <c r="G88" s="108"/>
    </row>
    <row r="89" spans="1:7" ht="18">
      <c r="A89" s="109" t="s">
        <v>437</v>
      </c>
      <c r="B89" s="110"/>
      <c r="C89" s="110"/>
      <c r="D89" s="110"/>
      <c r="E89" s="110"/>
      <c r="F89" s="110"/>
      <c r="G89" s="111"/>
    </row>
    <row r="90" spans="1:7" ht="18">
      <c r="A90" s="8" t="s">
        <v>85</v>
      </c>
      <c r="B90" s="103"/>
      <c r="C90" s="104"/>
      <c r="D90" s="104"/>
      <c r="E90" s="104"/>
      <c r="F90" s="104"/>
      <c r="G90" s="105"/>
    </row>
    <row r="91" spans="1:7" ht="18">
      <c r="A91" s="8" t="s">
        <v>86</v>
      </c>
      <c r="B91" s="103"/>
      <c r="C91" s="104"/>
      <c r="D91" s="104"/>
      <c r="E91" s="104"/>
      <c r="F91" s="104"/>
      <c r="G91" s="105"/>
    </row>
    <row r="92" spans="1:7" ht="18">
      <c r="A92" s="8" t="s">
        <v>88</v>
      </c>
      <c r="B92" s="103"/>
      <c r="C92" s="104"/>
      <c r="D92" s="104"/>
      <c r="E92" s="104"/>
      <c r="F92" s="104"/>
      <c r="G92" s="105"/>
    </row>
    <row r="93" spans="1:7" ht="39.75" customHeight="1">
      <c r="A93" s="8" t="s">
        <v>89</v>
      </c>
      <c r="B93" s="106" t="s">
        <v>90</v>
      </c>
      <c r="C93" s="107"/>
      <c r="D93" s="107"/>
      <c r="E93" s="107"/>
      <c r="F93" s="107"/>
      <c r="G93" s="108"/>
    </row>
    <row r="94" spans="1:7" ht="18">
      <c r="A94" s="109" t="s">
        <v>440</v>
      </c>
      <c r="B94" s="110"/>
      <c r="C94" s="110"/>
      <c r="D94" s="110"/>
      <c r="E94" s="110"/>
      <c r="F94" s="110"/>
      <c r="G94" s="111"/>
    </row>
    <row r="95" spans="1:7" ht="18">
      <c r="A95" s="8" t="s">
        <v>85</v>
      </c>
      <c r="B95" s="103"/>
      <c r="C95" s="104"/>
      <c r="D95" s="104"/>
      <c r="E95" s="104"/>
      <c r="F95" s="104"/>
      <c r="G95" s="105"/>
    </row>
    <row r="96" spans="1:7" ht="18">
      <c r="A96" s="8" t="s">
        <v>86</v>
      </c>
      <c r="B96" s="103"/>
      <c r="C96" s="104"/>
      <c r="D96" s="104"/>
      <c r="E96" s="104"/>
      <c r="F96" s="104"/>
      <c r="G96" s="105"/>
    </row>
    <row r="97" spans="1:7" ht="18">
      <c r="A97" s="8" t="s">
        <v>88</v>
      </c>
      <c r="B97" s="103"/>
      <c r="C97" s="104"/>
      <c r="D97" s="104"/>
      <c r="E97" s="104"/>
      <c r="F97" s="104"/>
      <c r="G97" s="105"/>
    </row>
    <row r="98" spans="1:7" ht="39.75" customHeight="1">
      <c r="A98" s="8" t="s">
        <v>89</v>
      </c>
      <c r="B98" s="106" t="s">
        <v>90</v>
      </c>
      <c r="C98" s="107"/>
      <c r="D98" s="107"/>
      <c r="E98" s="107"/>
      <c r="F98" s="107"/>
      <c r="G98" s="108"/>
    </row>
    <row r="99" spans="1:7" ht="18">
      <c r="A99" s="124"/>
      <c r="B99" s="125"/>
      <c r="C99" s="125"/>
      <c r="D99" s="125"/>
      <c r="E99" s="125"/>
      <c r="F99" s="125"/>
      <c r="G99" s="126"/>
    </row>
    <row r="100" spans="1:7" ht="18">
      <c r="A100" s="78" t="s">
        <v>105</v>
      </c>
      <c r="B100" s="79"/>
      <c r="C100" s="79"/>
      <c r="D100" s="79"/>
      <c r="E100" s="79"/>
      <c r="F100" s="79"/>
      <c r="G100" s="80"/>
    </row>
    <row r="101" spans="1:7" ht="18">
      <c r="A101" s="97" t="s">
        <v>51</v>
      </c>
      <c r="B101" s="98"/>
      <c r="C101" s="98"/>
      <c r="D101" s="98"/>
      <c r="E101" s="98"/>
      <c r="F101" s="98"/>
      <c r="G101" s="99"/>
    </row>
    <row r="102" spans="1:7" ht="18">
      <c r="A102" s="100" t="s">
        <v>390</v>
      </c>
      <c r="B102" s="101"/>
      <c r="C102" s="101"/>
      <c r="D102" s="101"/>
      <c r="E102" s="101"/>
      <c r="F102" s="101"/>
      <c r="G102" s="102"/>
    </row>
    <row r="103" spans="1:7" ht="18">
      <c r="A103" s="8" t="s">
        <v>106</v>
      </c>
      <c r="B103" s="103"/>
      <c r="C103" s="104"/>
      <c r="D103" s="104"/>
      <c r="E103" s="104"/>
      <c r="F103" s="104"/>
      <c r="G103" s="105"/>
    </row>
    <row r="104" spans="1:7" ht="28.5">
      <c r="A104" s="8" t="s">
        <v>107</v>
      </c>
      <c r="B104" s="103"/>
      <c r="C104" s="104"/>
      <c r="D104" s="104"/>
      <c r="E104" s="104"/>
      <c r="F104" s="104"/>
      <c r="G104" s="105"/>
    </row>
    <row r="105" spans="1:7" ht="28.5">
      <c r="A105" s="8" t="s">
        <v>108</v>
      </c>
      <c r="B105" s="106" t="s">
        <v>109</v>
      </c>
      <c r="C105" s="107"/>
      <c r="D105" s="107"/>
      <c r="E105" s="107"/>
      <c r="F105" s="107"/>
      <c r="G105" s="108"/>
    </row>
    <row r="106" spans="1:7" ht="18">
      <c r="A106" s="109" t="s">
        <v>429</v>
      </c>
      <c r="B106" s="110"/>
      <c r="C106" s="110"/>
      <c r="D106" s="110"/>
      <c r="E106" s="110"/>
      <c r="F106" s="110"/>
      <c r="G106" s="111"/>
    </row>
    <row r="107" spans="1:7" ht="18">
      <c r="A107" s="8" t="s">
        <v>106</v>
      </c>
      <c r="B107" s="103"/>
      <c r="C107" s="104"/>
      <c r="D107" s="104"/>
      <c r="E107" s="104"/>
      <c r="F107" s="104"/>
      <c r="G107" s="105"/>
    </row>
    <row r="108" spans="1:7" ht="28.5">
      <c r="A108" s="8" t="s">
        <v>107</v>
      </c>
      <c r="B108" s="103"/>
      <c r="C108" s="104"/>
      <c r="D108" s="104"/>
      <c r="E108" s="104"/>
      <c r="F108" s="104"/>
      <c r="G108" s="105"/>
    </row>
    <row r="109" spans="1:7" ht="28.5">
      <c r="A109" s="8" t="s">
        <v>108</v>
      </c>
      <c r="B109" s="106" t="s">
        <v>109</v>
      </c>
      <c r="C109" s="107"/>
      <c r="D109" s="107"/>
      <c r="E109" s="107"/>
      <c r="F109" s="107"/>
      <c r="G109" s="108"/>
    </row>
    <row r="110" spans="1:7" ht="18">
      <c r="A110" s="109" t="s">
        <v>432</v>
      </c>
      <c r="B110" s="110"/>
      <c r="C110" s="110"/>
      <c r="D110" s="110"/>
      <c r="E110" s="110"/>
      <c r="F110" s="110"/>
      <c r="G110" s="111"/>
    </row>
    <row r="111" spans="1:7" ht="18">
      <c r="A111" s="8" t="s">
        <v>106</v>
      </c>
      <c r="B111" s="103"/>
      <c r="C111" s="104"/>
      <c r="D111" s="104"/>
      <c r="E111" s="104"/>
      <c r="F111" s="104"/>
      <c r="G111" s="105"/>
    </row>
    <row r="112" spans="1:7" ht="28.5">
      <c r="A112" s="8" t="s">
        <v>107</v>
      </c>
      <c r="B112" s="103"/>
      <c r="C112" s="104"/>
      <c r="D112" s="104"/>
      <c r="E112" s="104"/>
      <c r="F112" s="104"/>
      <c r="G112" s="105"/>
    </row>
    <row r="113" spans="1:7" ht="28.5">
      <c r="A113" s="8" t="s">
        <v>108</v>
      </c>
      <c r="B113" s="106" t="s">
        <v>109</v>
      </c>
      <c r="C113" s="107"/>
      <c r="D113" s="107"/>
      <c r="E113" s="107"/>
      <c r="F113" s="107"/>
      <c r="G113" s="108"/>
    </row>
    <row r="114" spans="1:7" ht="18">
      <c r="A114" s="109" t="s">
        <v>435</v>
      </c>
      <c r="B114" s="110"/>
      <c r="C114" s="110"/>
      <c r="D114" s="110"/>
      <c r="E114" s="110"/>
      <c r="F114" s="110"/>
      <c r="G114" s="111"/>
    </row>
    <row r="115" spans="1:7" ht="18">
      <c r="A115" s="8" t="s">
        <v>106</v>
      </c>
      <c r="B115" s="103"/>
      <c r="C115" s="104"/>
      <c r="D115" s="104"/>
      <c r="E115" s="104"/>
      <c r="F115" s="104"/>
      <c r="G115" s="105"/>
    </row>
    <row r="116" spans="1:7" ht="28.5">
      <c r="A116" s="8" t="s">
        <v>107</v>
      </c>
      <c r="B116" s="103"/>
      <c r="C116" s="104"/>
      <c r="D116" s="104"/>
      <c r="E116" s="104"/>
      <c r="F116" s="104"/>
      <c r="G116" s="105"/>
    </row>
    <row r="117" spans="1:7" ht="28.5">
      <c r="A117" s="8" t="s">
        <v>108</v>
      </c>
      <c r="B117" s="106" t="s">
        <v>109</v>
      </c>
      <c r="C117" s="107"/>
      <c r="D117" s="107"/>
      <c r="E117" s="107"/>
      <c r="F117" s="107"/>
      <c r="G117" s="108"/>
    </row>
    <row r="118" spans="1:7" ht="18">
      <c r="A118" s="109" t="s">
        <v>437</v>
      </c>
      <c r="B118" s="110"/>
      <c r="C118" s="110"/>
      <c r="D118" s="110"/>
      <c r="E118" s="110"/>
      <c r="F118" s="110"/>
      <c r="G118" s="111"/>
    </row>
    <row r="119" spans="1:7" ht="18">
      <c r="A119" s="8" t="s">
        <v>106</v>
      </c>
      <c r="B119" s="103"/>
      <c r="C119" s="104"/>
      <c r="D119" s="104"/>
      <c r="E119" s="104"/>
      <c r="F119" s="104"/>
      <c r="G119" s="105"/>
    </row>
    <row r="120" spans="1:7" ht="28.5">
      <c r="A120" s="8" t="s">
        <v>107</v>
      </c>
      <c r="B120" s="103"/>
      <c r="C120" s="104"/>
      <c r="D120" s="104"/>
      <c r="E120" s="104"/>
      <c r="F120" s="104"/>
      <c r="G120" s="105"/>
    </row>
    <row r="121" spans="1:7" ht="28.5">
      <c r="A121" s="8" t="s">
        <v>108</v>
      </c>
      <c r="B121" s="106" t="s">
        <v>109</v>
      </c>
      <c r="C121" s="107"/>
      <c r="D121" s="107"/>
      <c r="E121" s="107"/>
      <c r="F121" s="107"/>
      <c r="G121" s="108"/>
    </row>
    <row r="122" spans="1:7" ht="18">
      <c r="A122" s="109" t="s">
        <v>440</v>
      </c>
      <c r="B122" s="110"/>
      <c r="C122" s="110"/>
      <c r="D122" s="110"/>
      <c r="E122" s="110"/>
      <c r="F122" s="110"/>
      <c r="G122" s="111"/>
    </row>
    <row r="123" spans="1:7" ht="18">
      <c r="A123" s="8" t="s">
        <v>106</v>
      </c>
      <c r="B123" s="103"/>
      <c r="C123" s="104"/>
      <c r="D123" s="104"/>
      <c r="E123" s="104"/>
      <c r="F123" s="104"/>
      <c r="G123" s="105"/>
    </row>
    <row r="124" spans="1:7" ht="28.5">
      <c r="A124" s="8" t="s">
        <v>107</v>
      </c>
      <c r="B124" s="103"/>
      <c r="C124" s="104"/>
      <c r="D124" s="104"/>
      <c r="E124" s="104"/>
      <c r="F124" s="104"/>
      <c r="G124" s="105"/>
    </row>
    <row r="125" spans="1:7" ht="28.5">
      <c r="A125" s="8" t="s">
        <v>108</v>
      </c>
      <c r="B125" s="106" t="s">
        <v>109</v>
      </c>
      <c r="C125" s="107"/>
      <c r="D125" s="107"/>
      <c r="E125" s="107"/>
      <c r="F125" s="107"/>
      <c r="G125" s="108"/>
    </row>
    <row r="126" spans="1:7" ht="18">
      <c r="A126" s="124"/>
      <c r="B126" s="125"/>
      <c r="C126" s="125"/>
      <c r="D126" s="125"/>
      <c r="E126" s="125"/>
      <c r="F126" s="125"/>
      <c r="G126" s="126"/>
    </row>
    <row r="127" spans="1:7" ht="18">
      <c r="A127" s="127" t="s">
        <v>110</v>
      </c>
      <c r="B127" s="128"/>
      <c r="C127" s="128"/>
      <c r="D127" s="128"/>
      <c r="E127" s="128"/>
      <c r="F127" s="128"/>
      <c r="G127" s="128"/>
    </row>
  </sheetData>
  <sheetProtection/>
  <mergeCells count="175">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2019-04-05T05:13:24Z</dcterms:created>
  <dcterms:modified xsi:type="dcterms:W3CDTF">2019-04-09T04:24:35Z</dcterms:modified>
  <cp:category/>
  <cp:version/>
  <cp:contentType/>
  <cp:contentStatus/>
</cp:coreProperties>
</file>